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90" activeTab="1"/>
  </bookViews>
  <sheets>
    <sheet name="11.2019" sheetId="1" r:id="rId1"/>
    <sheet name="danh sách ko đủ đk thi luật" sheetId="2" r:id="rId2"/>
  </sheets>
  <definedNames>
    <definedName name="_xlnm.Print_Titles" localSheetId="0">'11.2019'!$6:$6</definedName>
  </definedNames>
  <calcPr fullCalcOnLoad="1"/>
</workbook>
</file>

<file path=xl/sharedStrings.xml><?xml version="1.0" encoding="utf-8"?>
<sst xmlns="http://schemas.openxmlformats.org/spreadsheetml/2006/main" count="1587" uniqueCount="514">
  <si>
    <t>TRƯỜNG ĐẠI HỌC HỒNG ĐỨC</t>
  </si>
  <si>
    <t>Độc lập - Tự do - Hạnh phúc</t>
  </si>
  <si>
    <t>Lớp</t>
  </si>
  <si>
    <t>Lê Minh Hiền</t>
  </si>
  <si>
    <t>TT</t>
  </si>
  <si>
    <t>CỘNG HÒA XÃ HỘI CHỦ NGHĨA VIỆT NAM</t>
  </si>
  <si>
    <t>TT GIÁO DỤC THƯỜNG XUYÊN</t>
  </si>
  <si>
    <t>Anh</t>
  </si>
  <si>
    <t>Nguyễn Thị</t>
  </si>
  <si>
    <t xml:space="preserve">Lê Thị </t>
  </si>
  <si>
    <t>Hà</t>
  </si>
  <si>
    <t>Mã SV</t>
  </si>
  <si>
    <t>Họ và tên</t>
  </si>
  <si>
    <t>Ngày sinh</t>
  </si>
  <si>
    <t>Ghi chú</t>
  </si>
  <si>
    <t>Lê Thị</t>
  </si>
  <si>
    <t>Hạnh</t>
  </si>
  <si>
    <t>Hồng</t>
  </si>
  <si>
    <t>15.03.91</t>
  </si>
  <si>
    <t>Huyền</t>
  </si>
  <si>
    <t>Nguyễn Thị Thúy</t>
  </si>
  <si>
    <t>Hằng</t>
  </si>
  <si>
    <t xml:space="preserve">Nguyễn Thị </t>
  </si>
  <si>
    <t>Trịnh Thị</t>
  </si>
  <si>
    <t>Phượng</t>
  </si>
  <si>
    <t>Hiền</t>
  </si>
  <si>
    <t>Quỳnh</t>
  </si>
  <si>
    <t>Hà Thị</t>
  </si>
  <si>
    <t>Phương</t>
  </si>
  <si>
    <t>Huệ</t>
  </si>
  <si>
    <t>Thúy</t>
  </si>
  <si>
    <t>Xuân</t>
  </si>
  <si>
    <t>Hương</t>
  </si>
  <si>
    <t>Hòa</t>
  </si>
  <si>
    <t>Linh</t>
  </si>
  <si>
    <t>Phạm Thị</t>
  </si>
  <si>
    <t>Hường</t>
  </si>
  <si>
    <t>Thanh</t>
  </si>
  <si>
    <t>Thu</t>
  </si>
  <si>
    <t xml:space="preserve">Hà Thị </t>
  </si>
  <si>
    <t>Lan</t>
  </si>
  <si>
    <t>187901C027</t>
  </si>
  <si>
    <t>05.01.79</t>
  </si>
  <si>
    <t xml:space="preserve">Nguyễn Thị Thu </t>
  </si>
  <si>
    <t>Vân</t>
  </si>
  <si>
    <t>Bình</t>
  </si>
  <si>
    <t>Hải</t>
  </si>
  <si>
    <t>Quyên</t>
  </si>
  <si>
    <t>DANH SÁCH SINH VIÊN ĐỦ ĐIỀU KIỆN THI CHUẨN ĐẦU RA TIẾNG ANH</t>
  </si>
  <si>
    <t>Hệ đào tạo</t>
  </si>
  <si>
    <t>Điều kiện</t>
  </si>
  <si>
    <t>NGƯỜI LẬP</t>
  </si>
  <si>
    <t>GĐ. TRUNG TÂM</t>
  </si>
  <si>
    <t>Nguyễn Thúy Huệ</t>
  </si>
  <si>
    <t>187801C001</t>
  </si>
  <si>
    <t xml:space="preserve">Nguyễn Bá </t>
  </si>
  <si>
    <t>Cường</t>
  </si>
  <si>
    <t>12.07.92</t>
  </si>
  <si>
    <t>Nam</t>
  </si>
  <si>
    <t>CĐ</t>
  </si>
  <si>
    <t>CQ</t>
  </si>
  <si>
    <t>187801C002</t>
  </si>
  <si>
    <t xml:space="preserve">Phan Cao </t>
  </si>
  <si>
    <t>20.07.79</t>
  </si>
  <si>
    <t>Nguyễn Văn</t>
  </si>
  <si>
    <t>Nguyễn Xuân</t>
  </si>
  <si>
    <t>187801C005</t>
  </si>
  <si>
    <t>10.08.88</t>
  </si>
  <si>
    <t>Nữ</t>
  </si>
  <si>
    <t>Lê Thị Thu</t>
  </si>
  <si>
    <t>187801C007</t>
  </si>
  <si>
    <t xml:space="preserve">Trần Thị Thanh </t>
  </si>
  <si>
    <t>24.05.82</t>
  </si>
  <si>
    <t>187801C008</t>
  </si>
  <si>
    <t>01.09.82</t>
  </si>
  <si>
    <t>187801C009</t>
  </si>
  <si>
    <t>Trịnh Duy</t>
  </si>
  <si>
    <t>Hùng</t>
  </si>
  <si>
    <t>19.01.91</t>
  </si>
  <si>
    <t>187801C011</t>
  </si>
  <si>
    <t>Trương Văn</t>
  </si>
  <si>
    <t>Luân</t>
  </si>
  <si>
    <t>02.05.82</t>
  </si>
  <si>
    <t>187801C012</t>
  </si>
  <si>
    <t>Nguyễn Thành</t>
  </si>
  <si>
    <t>Lương</t>
  </si>
  <si>
    <t>09.02.93</t>
  </si>
  <si>
    <t>187801C013</t>
  </si>
  <si>
    <t>Viên Thị</t>
  </si>
  <si>
    <t>Minh</t>
  </si>
  <si>
    <t>10.11.83</t>
  </si>
  <si>
    <t>187801C015</t>
  </si>
  <si>
    <t>Oanh</t>
  </si>
  <si>
    <t>06.09.81</t>
  </si>
  <si>
    <t>187801C016</t>
  </si>
  <si>
    <t>05.10.77</t>
  </si>
  <si>
    <t>Lê Ngọc</t>
  </si>
  <si>
    <t>187801C018</t>
  </si>
  <si>
    <t xml:space="preserve">Phạm Thị </t>
  </si>
  <si>
    <t>Thiết</t>
  </si>
  <si>
    <t>20.09.85</t>
  </si>
  <si>
    <t>187801C019</t>
  </si>
  <si>
    <t>25.05.80</t>
  </si>
  <si>
    <t>187801C020</t>
  </si>
  <si>
    <t>Thưởng</t>
  </si>
  <si>
    <t>24.06.80</t>
  </si>
  <si>
    <t>187801C021</t>
  </si>
  <si>
    <t>20.04.81</t>
  </si>
  <si>
    <t>TC</t>
  </si>
  <si>
    <t>187801T003</t>
  </si>
  <si>
    <t>Trương Thị</t>
  </si>
  <si>
    <t>187801T004</t>
  </si>
  <si>
    <t xml:space="preserve">Lê Duy </t>
  </si>
  <si>
    <t>01.10.83</t>
  </si>
  <si>
    <t>187801T006</t>
  </si>
  <si>
    <t>06.06.79</t>
  </si>
  <si>
    <t>187801T007</t>
  </si>
  <si>
    <t>Vũ Thế</t>
  </si>
  <si>
    <t>Kiêm</t>
  </si>
  <si>
    <t>16.07.86</t>
  </si>
  <si>
    <t>187801T008</t>
  </si>
  <si>
    <t>Nguyễn Thị Hồng</t>
  </si>
  <si>
    <t>Nhung</t>
  </si>
  <si>
    <t>25.09.95</t>
  </si>
  <si>
    <t>187801T009</t>
  </si>
  <si>
    <t>Nguyễn Đức</t>
  </si>
  <si>
    <t>Tùng</t>
  </si>
  <si>
    <t>09.08.89</t>
  </si>
  <si>
    <t>187801T010</t>
  </si>
  <si>
    <t>Trần Văn</t>
  </si>
  <si>
    <t>Thành</t>
  </si>
  <si>
    <t>18.08.88</t>
  </si>
  <si>
    <t>I. Lớp K21A LT từ CĐ, TC ĐH Luật</t>
  </si>
  <si>
    <t>Lớp K21A , LT từ TC, CĐ; Ngành: Đại học Luật</t>
  </si>
  <si>
    <t>K21A  Luật</t>
  </si>
  <si>
    <t>177801C001</t>
  </si>
  <si>
    <t>Phạm Việt</t>
  </si>
  <si>
    <t>15.07.93</t>
  </si>
  <si>
    <t>177801C002</t>
  </si>
  <si>
    <t>Lê Văn</t>
  </si>
  <si>
    <t>15.07.92</t>
  </si>
  <si>
    <t>177801C003</t>
  </si>
  <si>
    <t>Lê Thị Kim</t>
  </si>
  <si>
    <t>Chung</t>
  </si>
  <si>
    <t>30.11.84</t>
  </si>
  <si>
    <t>177801C004</t>
  </si>
  <si>
    <t>Lê Thúy</t>
  </si>
  <si>
    <t>24.07.90</t>
  </si>
  <si>
    <t>177801C006</t>
  </si>
  <si>
    <t>Trần Ngọc</t>
  </si>
  <si>
    <t>Hoàng</t>
  </si>
  <si>
    <t>26.09.84</t>
  </si>
  <si>
    <t>177801C008</t>
  </si>
  <si>
    <t>14.03.93</t>
  </si>
  <si>
    <t>177801C009</t>
  </si>
  <si>
    <t>Vũ Thị</t>
  </si>
  <si>
    <t>Lập</t>
  </si>
  <si>
    <t>07.08.81</t>
  </si>
  <si>
    <t>177801C010</t>
  </si>
  <si>
    <t>Phạm Văn</t>
  </si>
  <si>
    <t>Nghĩa</t>
  </si>
  <si>
    <t>05.10.83</t>
  </si>
  <si>
    <t>177801C011</t>
  </si>
  <si>
    <t>19.11.87</t>
  </si>
  <si>
    <t>177801C012</t>
  </si>
  <si>
    <t>Sâm</t>
  </si>
  <si>
    <t>16.02.88</t>
  </si>
  <si>
    <t>K20A Luật</t>
  </si>
  <si>
    <t>1</t>
  </si>
  <si>
    <t>177801C501</t>
  </si>
  <si>
    <t>Lê Kim</t>
  </si>
  <si>
    <t>23.11.91</t>
  </si>
  <si>
    <t>2</t>
  </si>
  <si>
    <t>177801C502</t>
  </si>
  <si>
    <t xml:space="preserve">Vũ Trường </t>
  </si>
  <si>
    <t>Chinh</t>
  </si>
  <si>
    <t>16.08.85</t>
  </si>
  <si>
    <t xml:space="preserve">  </t>
  </si>
  <si>
    <t>177801C503</t>
  </si>
  <si>
    <t>Diệp</t>
  </si>
  <si>
    <t>02.04.65</t>
  </si>
  <si>
    <t>5</t>
  </si>
  <si>
    <t>177801C505</t>
  </si>
  <si>
    <t>Trịnh Văn</t>
  </si>
  <si>
    <t>Được</t>
  </si>
  <si>
    <t>16.08.79</t>
  </si>
  <si>
    <t>6</t>
  </si>
  <si>
    <t>177801C506</t>
  </si>
  <si>
    <t>Hoàng Quốc</t>
  </si>
  <si>
    <t>06.07.94</t>
  </si>
  <si>
    <t>7</t>
  </si>
  <si>
    <t>177801C507</t>
  </si>
  <si>
    <t>12.09.89</t>
  </si>
  <si>
    <t>8</t>
  </si>
  <si>
    <t>177801C508</t>
  </si>
  <si>
    <t>Nguyễn Thanh</t>
  </si>
  <si>
    <t>17.10.85</t>
  </si>
  <si>
    <t>9</t>
  </si>
  <si>
    <t>177801C509</t>
  </si>
  <si>
    <t>Hoàng Đình</t>
  </si>
  <si>
    <t>Huy</t>
  </si>
  <si>
    <t>16.09.88</t>
  </si>
  <si>
    <t>10</t>
  </si>
  <si>
    <t>177801C510</t>
  </si>
  <si>
    <t>Phùng Thị Thương</t>
  </si>
  <si>
    <t>04.06.88</t>
  </si>
  <si>
    <t>11</t>
  </si>
  <si>
    <t>177801C511</t>
  </si>
  <si>
    <t>Vũ Việt</t>
  </si>
  <si>
    <t>Khoa</t>
  </si>
  <si>
    <t>04.04.88</t>
  </si>
  <si>
    <t>12</t>
  </si>
  <si>
    <t>177801C512</t>
  </si>
  <si>
    <t xml:space="preserve">Phạm Sỹ </t>
  </si>
  <si>
    <t>Lực</t>
  </si>
  <si>
    <t>05.05.84</t>
  </si>
  <si>
    <t>14</t>
  </si>
  <si>
    <t>177801C514</t>
  </si>
  <si>
    <t>Bùi Thị</t>
  </si>
  <si>
    <t>10.10.89</t>
  </si>
  <si>
    <t>15</t>
  </si>
  <si>
    <t>177801C515</t>
  </si>
  <si>
    <t>Dương Anh</t>
  </si>
  <si>
    <t>Quân</t>
  </si>
  <si>
    <t>02.02.89</t>
  </si>
  <si>
    <t>16</t>
  </si>
  <si>
    <t>177801C516</t>
  </si>
  <si>
    <t>Tâm</t>
  </si>
  <si>
    <t>19.10.91</t>
  </si>
  <si>
    <t>17</t>
  </si>
  <si>
    <t>177801C517</t>
  </si>
  <si>
    <t>Nguyễn Đình</t>
  </si>
  <si>
    <t>Tới</t>
  </si>
  <si>
    <t>17.08.71</t>
  </si>
  <si>
    <t>18</t>
  </si>
  <si>
    <t>177801C518</t>
  </si>
  <si>
    <t>16.09.72</t>
  </si>
  <si>
    <t>19</t>
  </si>
  <si>
    <t>177801C519</t>
  </si>
  <si>
    <t>Vũ Văn</t>
  </si>
  <si>
    <t>Thiện</t>
  </si>
  <si>
    <t>17.01.86</t>
  </si>
  <si>
    <t>20</t>
  </si>
  <si>
    <t>177801C520</t>
  </si>
  <si>
    <t>Nguyễn Thức</t>
  </si>
  <si>
    <t>Thịnh</t>
  </si>
  <si>
    <t>21</t>
  </si>
  <si>
    <t>177801C521</t>
  </si>
  <si>
    <t>Thuận</t>
  </si>
  <si>
    <t>10.03.88</t>
  </si>
  <si>
    <t>K20B Luật</t>
  </si>
  <si>
    <t>I. Lớp K20A,B (LT từ CĐ), ĐH Luật</t>
  </si>
  <si>
    <t>IV</t>
  </si>
  <si>
    <r>
      <t>15.05.</t>
    </r>
    <r>
      <rPr>
        <sz val="9"/>
        <color indexed="10"/>
        <rFont val="Times New Roman"/>
        <family val="1"/>
      </rPr>
      <t>78</t>
    </r>
  </si>
  <si>
    <t>187801C501</t>
  </si>
  <si>
    <t>Đào Minh</t>
  </si>
  <si>
    <t>29.01.1978</t>
  </si>
  <si>
    <t>187801C502</t>
  </si>
  <si>
    <t xml:space="preserve">Nguyễn Thị Linh </t>
  </si>
  <si>
    <t>Chi</t>
  </si>
  <si>
    <t>23.04.1994</t>
  </si>
  <si>
    <t>187801C503</t>
  </si>
  <si>
    <t>Duyên</t>
  </si>
  <si>
    <t>25.11.1987</t>
  </si>
  <si>
    <t>187801C504</t>
  </si>
  <si>
    <t>Lê Duy</t>
  </si>
  <si>
    <t>Đạo</t>
  </si>
  <si>
    <t>12.02.1985</t>
  </si>
  <si>
    <t>187801C505</t>
  </si>
  <si>
    <t>15.10.1985</t>
  </si>
  <si>
    <t>187801C506</t>
  </si>
  <si>
    <t>Tống Xuân</t>
  </si>
  <si>
    <t>19.08.1983</t>
  </si>
  <si>
    <t>187801C507</t>
  </si>
  <si>
    <t>Đỗ Thị Lan</t>
  </si>
  <si>
    <t>08.11.1975</t>
  </si>
  <si>
    <t>187801C508</t>
  </si>
  <si>
    <t>16.02.1984</t>
  </si>
  <si>
    <t>187801C509</t>
  </si>
  <si>
    <t xml:space="preserve">Nguyễn Văn </t>
  </si>
  <si>
    <t>17.01.1985</t>
  </si>
  <si>
    <t>187801C510</t>
  </si>
  <si>
    <t>Nguyễn Thị Bích</t>
  </si>
  <si>
    <t>Nhâm</t>
  </si>
  <si>
    <t>07.10.1986</t>
  </si>
  <si>
    <t>187801C511</t>
  </si>
  <si>
    <t>04.05.1991</t>
  </si>
  <si>
    <t>187801C512</t>
  </si>
  <si>
    <t>20.04.1984</t>
  </si>
  <si>
    <t>187801C513</t>
  </si>
  <si>
    <t>Ngô Văn</t>
  </si>
  <si>
    <t>Quang</t>
  </si>
  <si>
    <t>12.03.1989</t>
  </si>
  <si>
    <t>187801C514</t>
  </si>
  <si>
    <t>08.08.1980</t>
  </si>
  <si>
    <t>187801C515</t>
  </si>
  <si>
    <t>Lê Xuân</t>
  </si>
  <si>
    <t>Sơn</t>
  </si>
  <si>
    <t>10.01.1983</t>
  </si>
  <si>
    <t>187801C516</t>
  </si>
  <si>
    <t>Lê Đình</t>
  </si>
  <si>
    <t>18.09.1979</t>
  </si>
  <si>
    <t>187801C517</t>
  </si>
  <si>
    <t xml:space="preserve">Đặng Thị </t>
  </si>
  <si>
    <t>05.05.1983</t>
  </si>
  <si>
    <t>187801C518</t>
  </si>
  <si>
    <t>05.05.1981</t>
  </si>
  <si>
    <t>187801T501</t>
  </si>
  <si>
    <t>Hà Văn</t>
  </si>
  <si>
    <t>Công</t>
  </si>
  <si>
    <t>03.09.1988</t>
  </si>
  <si>
    <t>187801T502</t>
  </si>
  <si>
    <t xml:space="preserve">Nguyễn Đức </t>
  </si>
  <si>
    <t>Dũng</t>
  </si>
  <si>
    <t>12.11.1987</t>
  </si>
  <si>
    <t>187801T503</t>
  </si>
  <si>
    <t>Nguyễn Khương</t>
  </si>
  <si>
    <t>Duy</t>
  </si>
  <si>
    <t>16.02.1994</t>
  </si>
  <si>
    <t>187801T504</t>
  </si>
  <si>
    <t>Đồng</t>
  </si>
  <si>
    <t>05.05.1980</t>
  </si>
  <si>
    <t>187801T505</t>
  </si>
  <si>
    <t>Quản Trọng</t>
  </si>
  <si>
    <t>08.10.1984</t>
  </si>
  <si>
    <t>187801T506</t>
  </si>
  <si>
    <t>Hà Minh</t>
  </si>
  <si>
    <t>05.03.1972</t>
  </si>
  <si>
    <t>187801T507</t>
  </si>
  <si>
    <t>20.03.1989</t>
  </si>
  <si>
    <t>187801T508</t>
  </si>
  <si>
    <t>Trần Hồng</t>
  </si>
  <si>
    <t>Phong</t>
  </si>
  <si>
    <t>23.06.1994</t>
  </si>
  <si>
    <t>187801T509</t>
  </si>
  <si>
    <t xml:space="preserve">Nguyễn Trọng </t>
  </si>
  <si>
    <t>Tuấn</t>
  </si>
  <si>
    <t>20.10.1981</t>
  </si>
  <si>
    <t>Lớp K21B (LT từ TC, CĐ) ĐH Luật</t>
  </si>
  <si>
    <t>ko có tAnh 2,3</t>
  </si>
  <si>
    <t>I. Lớp K20A (LT từ CĐ), ĐH Luật</t>
  </si>
  <si>
    <t>Ko Tanh2,3</t>
  </si>
  <si>
    <t>Ko Tanh 1,2,3</t>
  </si>
  <si>
    <t>Ko ĐK</t>
  </si>
  <si>
    <t>Ko có Tanh 1,2,3</t>
  </si>
  <si>
    <t>Ko Tanh 2</t>
  </si>
  <si>
    <t>Ko Đăng ký</t>
  </si>
  <si>
    <t>Qua đầu ra</t>
  </si>
  <si>
    <t>Ko có tiếng anh 2, qua Tanh đầu ra</t>
  </si>
  <si>
    <t>qua Tanh đầu ra</t>
  </si>
  <si>
    <t>qua đầu ra</t>
  </si>
  <si>
    <t>Quan Tanh đầu ra</t>
  </si>
  <si>
    <t>3</t>
  </si>
  <si>
    <t>4</t>
  </si>
  <si>
    <t>13</t>
  </si>
  <si>
    <t>K21B Luật</t>
  </si>
  <si>
    <t>II. Lớp K20A (LT từ CĐ), ĐH Luật</t>
  </si>
  <si>
    <t>III. Lớp K20A,B (LT từ CĐ), ĐH Luật</t>
  </si>
  <si>
    <t xml:space="preserve">V. Đại học Giáo dục Mầm non K21A, CĐ </t>
  </si>
  <si>
    <t>187901C017</t>
  </si>
  <si>
    <t xml:space="preserve">Lê Hà </t>
  </si>
  <si>
    <t>20.05.95</t>
  </si>
  <si>
    <t>187901C012</t>
  </si>
  <si>
    <t>09.11.94</t>
  </si>
  <si>
    <t>187901C018</t>
  </si>
  <si>
    <t>Lợi</t>
  </si>
  <si>
    <t>16.08.92</t>
  </si>
  <si>
    <t>187901C029</t>
  </si>
  <si>
    <t>Quế</t>
  </si>
  <si>
    <t>20.11.86</t>
  </si>
  <si>
    <t>187901C031</t>
  </si>
  <si>
    <t>Đàm Thị</t>
  </si>
  <si>
    <t>05.05.87</t>
  </si>
  <si>
    <t>187901C035</t>
  </si>
  <si>
    <t>Thi</t>
  </si>
  <si>
    <t>04.03.87</t>
  </si>
  <si>
    <t>187901C039</t>
  </si>
  <si>
    <t>17.04.92</t>
  </si>
  <si>
    <t>187901C046</t>
  </si>
  <si>
    <t xml:space="preserve">Hà </t>
  </si>
  <si>
    <t>01.05.88</t>
  </si>
  <si>
    <t>187901C049</t>
  </si>
  <si>
    <t>Vi Thị</t>
  </si>
  <si>
    <t>02.05.95</t>
  </si>
  <si>
    <t>VI. Đại học Giáo dục Mầm non K20B, LT từ CĐ</t>
  </si>
  <si>
    <t>177901C538</t>
  </si>
  <si>
    <t xml:space="preserve">Đinh Thị </t>
  </si>
  <si>
    <t>Chuyền</t>
  </si>
  <si>
    <t>10.09.86</t>
  </si>
  <si>
    <t>177901C555</t>
  </si>
  <si>
    <t>Nguyễn Như</t>
  </si>
  <si>
    <t>30.01.96</t>
  </si>
  <si>
    <t>177901C541</t>
  </si>
  <si>
    <t>Hậu</t>
  </si>
  <si>
    <t>08.10.90</t>
  </si>
  <si>
    <t>177901C520</t>
  </si>
  <si>
    <t>Nguyệt</t>
  </si>
  <si>
    <t>20.05.89</t>
  </si>
  <si>
    <t>177901C550</t>
  </si>
  <si>
    <t>Mận</t>
  </si>
  <si>
    <t>04.08.95</t>
  </si>
  <si>
    <t>K21AMN</t>
  </si>
  <si>
    <t>K20B MN</t>
  </si>
  <si>
    <t>Ko có Tanh A1</t>
  </si>
  <si>
    <t>189901V015</t>
  </si>
  <si>
    <t>Tứ</t>
  </si>
  <si>
    <t>20.07.89</t>
  </si>
  <si>
    <t>VIII. Đại học Giáo dục Mầm non K21A (VB2</t>
  </si>
  <si>
    <t>K21MN</t>
  </si>
  <si>
    <t>VB2</t>
  </si>
  <si>
    <t>189901V022</t>
  </si>
  <si>
    <t>Quách Thị</t>
  </si>
  <si>
    <t>15.01.89</t>
  </si>
  <si>
    <t>VB3</t>
  </si>
  <si>
    <t>Thanh Hóa, ngày 25 tháng 11 năm 2019</t>
  </si>
  <si>
    <t>(Ấn định danh sách gồm 74 sinh viên)</t>
  </si>
  <si>
    <t xml:space="preserve"> </t>
  </si>
  <si>
    <t>187801C519</t>
  </si>
  <si>
    <t>10.08.1991</t>
  </si>
  <si>
    <t>187801C520</t>
  </si>
  <si>
    <t>Đào Xuân</t>
  </si>
  <si>
    <t>10.01.1993</t>
  </si>
  <si>
    <t>187801C521</t>
  </si>
  <si>
    <t>Nguyễn Duy</t>
  </si>
  <si>
    <t>16.08.1989</t>
  </si>
  <si>
    <t>187801C522</t>
  </si>
  <si>
    <t>Đoàn</t>
  </si>
  <si>
    <t>24.05.1992</t>
  </si>
  <si>
    <t>187801C523</t>
  </si>
  <si>
    <t>Lê Anh</t>
  </si>
  <si>
    <t>30.09.1977</t>
  </si>
  <si>
    <t>187801C524</t>
  </si>
  <si>
    <t>30.08.1982</t>
  </si>
  <si>
    <t>187801C525</t>
  </si>
  <si>
    <t>Hoan</t>
  </si>
  <si>
    <t>05.11.1984</t>
  </si>
  <si>
    <t>187801C526</t>
  </si>
  <si>
    <t>Nguyễn Huy</t>
  </si>
  <si>
    <t>17.05.1990</t>
  </si>
  <si>
    <t>187801C527</t>
  </si>
  <si>
    <t>05.12.1977</t>
  </si>
  <si>
    <t>187801C528</t>
  </si>
  <si>
    <t>04.07.1977</t>
  </si>
  <si>
    <t>187801C529</t>
  </si>
  <si>
    <t>05.08.1988</t>
  </si>
  <si>
    <t>187801C530</t>
  </si>
  <si>
    <t>Khoát</t>
  </si>
  <si>
    <t>08.04.1974</t>
  </si>
  <si>
    <t>187801C531</t>
  </si>
  <si>
    <t>Kiêu</t>
  </si>
  <si>
    <t>26.10.1980</t>
  </si>
  <si>
    <t>187801C532</t>
  </si>
  <si>
    <t xml:space="preserve">Đỗ Thị </t>
  </si>
  <si>
    <t>12.12.1991</t>
  </si>
  <si>
    <t>187801C533</t>
  </si>
  <si>
    <t>Lô</t>
  </si>
  <si>
    <t>07.03.1984</t>
  </si>
  <si>
    <t>187801C534</t>
  </si>
  <si>
    <t>Mạnh</t>
  </si>
  <si>
    <t>15.08.1975</t>
  </si>
  <si>
    <t>187801C535</t>
  </si>
  <si>
    <t>Đỗ Hồng</t>
  </si>
  <si>
    <t>Nguyên</t>
  </si>
  <si>
    <t>29.06.1991</t>
  </si>
  <si>
    <t>187801C536</t>
  </si>
  <si>
    <t xml:space="preserve">Lê Viết </t>
  </si>
  <si>
    <t>Nhất</t>
  </si>
  <si>
    <t>15.10.1986</t>
  </si>
  <si>
    <t>187801C537</t>
  </si>
  <si>
    <t>Cầm Thị Quỳnh</t>
  </si>
  <si>
    <t>Như</t>
  </si>
  <si>
    <t>27.04.1994</t>
  </si>
  <si>
    <t>187801C538</t>
  </si>
  <si>
    <t>Trần Thị Hồng</t>
  </si>
  <si>
    <t>10.10.1984</t>
  </si>
  <si>
    <t>187801T510</t>
  </si>
  <si>
    <t>Lê Phú</t>
  </si>
  <si>
    <t>24.11.1993</t>
  </si>
  <si>
    <t>187801T511</t>
  </si>
  <si>
    <t>06.03.1986</t>
  </si>
  <si>
    <t>187801T512</t>
  </si>
  <si>
    <t xml:space="preserve">Phùng Thị </t>
  </si>
  <si>
    <t>29.06.1989</t>
  </si>
  <si>
    <t>187801T513</t>
  </si>
  <si>
    <t>Liên</t>
  </si>
  <si>
    <t>20.10.1987</t>
  </si>
  <si>
    <t>187801T514</t>
  </si>
  <si>
    <t>Lê Tuấn</t>
  </si>
  <si>
    <t>12.10.1992</t>
  </si>
  <si>
    <t>187801T515</t>
  </si>
  <si>
    <t>Bùi Chí</t>
  </si>
  <si>
    <t>Ngọc</t>
  </si>
  <si>
    <t>20.09.1989</t>
  </si>
  <si>
    <t>187801T516</t>
  </si>
  <si>
    <t>Đoàn Thị</t>
  </si>
  <si>
    <t>28.12.1989</t>
  </si>
  <si>
    <t>187801T517</t>
  </si>
  <si>
    <t>14.04.1989</t>
  </si>
  <si>
    <t>Lớp K21C LT từ CĐ, TC ĐH Luật</t>
  </si>
  <si>
    <t>Ngày 
sinh</t>
  </si>
  <si>
    <t>K21C  Luật</t>
  </si>
  <si>
    <t>Ko Tanh 1, qua đầu ra</t>
  </si>
  <si>
    <t>ko Tanh 3</t>
  </si>
  <si>
    <t>Ko Tanh 1,2</t>
  </si>
  <si>
    <t>Ko Tanh,2</t>
  </si>
  <si>
    <t>Ko Tanh 2,3</t>
  </si>
  <si>
    <t>Ko Tiếng Anh 2</t>
  </si>
  <si>
    <t>chưa qua Tanh 1</t>
  </si>
  <si>
    <t>đạt chuẩn đầu ra</t>
  </si>
  <si>
    <t>Đạt chuẩn đầu ra</t>
  </si>
  <si>
    <t>(Ấn định danh sách gồm 14 sinh viên)</t>
  </si>
  <si>
    <t>Thanh Hóa, ngày 28 tháng 11 năm 2019</t>
  </si>
  <si>
    <t>bỏ</t>
  </si>
  <si>
    <t>`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</si>
</sst>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1" borderId="7" applyNumberFormat="0" applyFont="0" applyAlignment="0" applyProtection="0"/>
    <xf numFmtId="0" fontId="51" fillId="26" borderId="8" applyNumberFormat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0" xfId="57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0" xfId="57" applyFont="1" applyFill="1" applyAlignment="1">
      <alignment horizontal="center"/>
      <protection/>
    </xf>
    <xf numFmtId="0" fontId="5" fillId="0" borderId="0" xfId="0" applyFont="1" applyAlignment="1">
      <alignment/>
    </xf>
    <xf numFmtId="0" fontId="12" fillId="0" borderId="0" xfId="57" applyFont="1" applyFill="1" applyAlignment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57" applyFont="1" applyFill="1" applyBorder="1" applyAlignment="1">
      <alignment horizontal="left"/>
      <protection/>
    </xf>
    <xf numFmtId="0" fontId="14" fillId="0" borderId="0" xfId="57" applyFont="1" applyFill="1" applyAlignment="1">
      <alignment horizontal="left"/>
      <protection/>
    </xf>
    <xf numFmtId="0" fontId="12" fillId="0" borderId="0" xfId="0" applyFont="1" applyAlignment="1">
      <alignment horizontal="left"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0" xfId="57" applyFont="1" applyFill="1" applyAlignment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57" applyNumberFormat="1" applyFont="1" applyFill="1" applyBorder="1" applyAlignment="1">
      <alignment horizontal="left" vertical="center"/>
      <protection/>
    </xf>
    <xf numFmtId="49" fontId="57" fillId="0" borderId="16" xfId="57" applyNumberFormat="1" applyFont="1" applyFill="1" applyBorder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32" borderId="12" xfId="0" applyNumberFormat="1" applyFont="1" applyFill="1" applyBorder="1" applyAlignment="1">
      <alignment horizontal="left" vertical="center"/>
    </xf>
    <xf numFmtId="49" fontId="57" fillId="0" borderId="12" xfId="0" applyNumberFormat="1" applyFont="1" applyFill="1" applyBorder="1" applyAlignment="1">
      <alignment horizontal="left" vertical="center"/>
    </xf>
    <xf numFmtId="49" fontId="8" fillId="0" borderId="11" xfId="57" applyNumberFormat="1" applyFont="1" applyFill="1" applyBorder="1" applyAlignment="1">
      <alignment horizontal="left" vertical="center"/>
      <protection/>
    </xf>
    <xf numFmtId="49" fontId="57" fillId="0" borderId="12" xfId="57" applyNumberFormat="1" applyFont="1" applyFill="1" applyBorder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57" applyNumberFormat="1" applyFont="1" applyFill="1" applyBorder="1" applyAlignment="1">
      <alignment horizontal="left" vertical="center"/>
      <protection/>
    </xf>
    <xf numFmtId="49" fontId="7" fillId="32" borderId="12" xfId="57" applyNumberFormat="1" applyFont="1" applyFill="1" applyBorder="1" applyAlignment="1">
      <alignment horizontal="left" vertical="center"/>
      <protection/>
    </xf>
    <xf numFmtId="49" fontId="8" fillId="32" borderId="12" xfId="57" applyNumberFormat="1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left" vertical="center"/>
    </xf>
    <xf numFmtId="49" fontId="57" fillId="32" borderId="12" xfId="57" applyNumberFormat="1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left"/>
    </xf>
    <xf numFmtId="0" fontId="14" fillId="0" borderId="10" xfId="57" applyFont="1" applyFill="1" applyBorder="1" applyAlignment="1">
      <alignment horizontal="left"/>
      <protection/>
    </xf>
    <xf numFmtId="0" fontId="58" fillId="0" borderId="10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7" fillId="0" borderId="12" xfId="57" applyNumberFormat="1" applyFont="1" applyFill="1" applyBorder="1" applyAlignment="1">
      <alignment horizontal="left" vertical="center"/>
      <protection/>
    </xf>
    <xf numFmtId="49" fontId="8" fillId="0" borderId="12" xfId="57" applyNumberFormat="1" applyFont="1" applyFill="1" applyBorder="1" applyAlignment="1">
      <alignment horizontal="left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57" applyFont="1" applyFill="1" applyBorder="1" applyAlignment="1">
      <alignment/>
      <protection/>
    </xf>
    <xf numFmtId="0" fontId="6" fillId="0" borderId="0" xfId="57" applyFont="1" applyFill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4" fillId="0" borderId="10" xfId="57" applyFont="1" applyFill="1" applyBorder="1" applyAlignment="1">
      <alignment horizontal="left" vertical="center"/>
      <protection/>
    </xf>
    <xf numFmtId="0" fontId="59" fillId="0" borderId="12" xfId="0" applyFont="1" applyFill="1" applyBorder="1" applyAlignment="1">
      <alignment horizontal="left" vertical="center"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17" fillId="0" borderId="0" xfId="57" applyFont="1" applyFill="1" applyAlignment="1">
      <alignment horizontal="right"/>
      <protection/>
    </xf>
    <xf numFmtId="0" fontId="12" fillId="0" borderId="0" xfId="5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57" applyFont="1" applyFill="1" applyAlignment="1">
      <alignment horizont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5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171450</xdr:rowOff>
    </xdr:from>
    <xdr:to>
      <xdr:col>3</xdr:col>
      <xdr:colOff>95250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 flipV="1">
          <a:off x="514350" y="371475"/>
          <a:ext cx="1762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</xdr:row>
      <xdr:rowOff>200025</xdr:rowOff>
    </xdr:from>
    <xdr:to>
      <xdr:col>7</xdr:col>
      <xdr:colOff>514350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562350" y="400050"/>
          <a:ext cx="16192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171450</xdr:rowOff>
    </xdr:from>
    <xdr:to>
      <xdr:col>3</xdr:col>
      <xdr:colOff>95250</xdr:colOff>
      <xdr:row>1</xdr:row>
      <xdr:rowOff>180975</xdr:rowOff>
    </xdr:to>
    <xdr:sp>
      <xdr:nvSpPr>
        <xdr:cNvPr id="3" name="Straight Connector 3"/>
        <xdr:cNvSpPr>
          <a:spLocks/>
        </xdr:cNvSpPr>
      </xdr:nvSpPr>
      <xdr:spPr>
        <a:xfrm flipV="1">
          <a:off x="514350" y="371475"/>
          <a:ext cx="1762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</xdr:row>
      <xdr:rowOff>200025</xdr:rowOff>
    </xdr:from>
    <xdr:to>
      <xdr:col>7</xdr:col>
      <xdr:colOff>514350</xdr:colOff>
      <xdr:row>2</xdr:row>
      <xdr:rowOff>9525</xdr:rowOff>
    </xdr:to>
    <xdr:sp>
      <xdr:nvSpPr>
        <xdr:cNvPr id="4" name="Straight Connector 4"/>
        <xdr:cNvSpPr>
          <a:spLocks/>
        </xdr:cNvSpPr>
      </xdr:nvSpPr>
      <xdr:spPr>
        <a:xfrm flipV="1">
          <a:off x="3562350" y="400050"/>
          <a:ext cx="16192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101</xdr:row>
      <xdr:rowOff>0</xdr:rowOff>
    </xdr:from>
    <xdr:to>
      <xdr:col>7</xdr:col>
      <xdr:colOff>514350</xdr:colOff>
      <xdr:row>101</xdr:row>
      <xdr:rowOff>9525</xdr:rowOff>
    </xdr:to>
    <xdr:sp>
      <xdr:nvSpPr>
        <xdr:cNvPr id="5" name="Straight Connector 6"/>
        <xdr:cNvSpPr>
          <a:spLocks/>
        </xdr:cNvSpPr>
      </xdr:nvSpPr>
      <xdr:spPr>
        <a:xfrm flipV="1">
          <a:off x="3562350" y="19659600"/>
          <a:ext cx="1619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100</xdr:row>
      <xdr:rowOff>190500</xdr:rowOff>
    </xdr:from>
    <xdr:to>
      <xdr:col>2</xdr:col>
      <xdr:colOff>819150</xdr:colOff>
      <xdr:row>100</xdr:row>
      <xdr:rowOff>200025</xdr:rowOff>
    </xdr:to>
    <xdr:sp>
      <xdr:nvSpPr>
        <xdr:cNvPr id="6" name="Straight Connector 7"/>
        <xdr:cNvSpPr>
          <a:spLocks/>
        </xdr:cNvSpPr>
      </xdr:nvSpPr>
      <xdr:spPr>
        <a:xfrm>
          <a:off x="352425" y="19640550"/>
          <a:ext cx="14954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101</xdr:row>
      <xdr:rowOff>0</xdr:rowOff>
    </xdr:from>
    <xdr:to>
      <xdr:col>7</xdr:col>
      <xdr:colOff>523875</xdr:colOff>
      <xdr:row>101</xdr:row>
      <xdr:rowOff>9525</xdr:rowOff>
    </xdr:to>
    <xdr:sp>
      <xdr:nvSpPr>
        <xdr:cNvPr id="7" name="Straight Connector 8"/>
        <xdr:cNvSpPr>
          <a:spLocks/>
        </xdr:cNvSpPr>
      </xdr:nvSpPr>
      <xdr:spPr>
        <a:xfrm flipV="1">
          <a:off x="3562350" y="19659600"/>
          <a:ext cx="1628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180975</xdr:rowOff>
    </xdr:from>
    <xdr:to>
      <xdr:col>3</xdr:col>
      <xdr:colOff>95250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 flipV="1">
          <a:off x="514350" y="381000"/>
          <a:ext cx="1762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</xdr:row>
      <xdr:rowOff>200025</xdr:rowOff>
    </xdr:from>
    <xdr:to>
      <xdr:col>7</xdr:col>
      <xdr:colOff>514350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552825" y="400050"/>
          <a:ext cx="16287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zoomScale="70" zoomScaleNormal="70" zoomScalePageLayoutView="0" workbookViewId="0" topLeftCell="A1">
      <selection activeCell="L121" sqref="L121"/>
    </sheetView>
  </sheetViews>
  <sheetFormatPr defaultColWidth="9.140625" defaultRowHeight="15"/>
  <cols>
    <col min="1" max="1" width="3.7109375" style="20" customWidth="1"/>
    <col min="2" max="2" width="11.7109375" style="20" customWidth="1"/>
    <col min="3" max="3" width="17.28125" style="20" customWidth="1"/>
    <col min="4" max="4" width="8.421875" style="20" customWidth="1"/>
    <col min="5" max="5" width="10.28125" style="20" customWidth="1"/>
    <col min="6" max="9" width="9.28125" style="20" customWidth="1"/>
    <col min="10" max="16384" width="9.140625" style="20" customWidth="1"/>
  </cols>
  <sheetData>
    <row r="1" spans="1:9" ht="15.75">
      <c r="A1" s="95" t="s">
        <v>0</v>
      </c>
      <c r="B1" s="95"/>
      <c r="C1" s="95"/>
      <c r="D1" s="95"/>
      <c r="E1" s="105" t="s">
        <v>5</v>
      </c>
      <c r="F1" s="105"/>
      <c r="G1" s="105"/>
      <c r="H1" s="105"/>
      <c r="I1" s="105"/>
    </row>
    <row r="2" spans="1:9" ht="16.5">
      <c r="A2" s="96" t="s">
        <v>6</v>
      </c>
      <c r="B2" s="96"/>
      <c r="C2" s="96"/>
      <c r="D2" s="96"/>
      <c r="E2" s="99" t="s">
        <v>1</v>
      </c>
      <c r="F2" s="99"/>
      <c r="G2" s="99"/>
      <c r="H2" s="99"/>
      <c r="I2" s="99"/>
    </row>
    <row r="3" spans="1:9" ht="18" customHeight="1">
      <c r="A3" s="100"/>
      <c r="B3" s="100"/>
      <c r="C3" s="100"/>
      <c r="D3" s="100"/>
      <c r="E3" s="101" t="s">
        <v>414</v>
      </c>
      <c r="F3" s="101"/>
      <c r="G3" s="101"/>
      <c r="H3" s="101"/>
      <c r="I3" s="101"/>
    </row>
    <row r="4" spans="1:9" ht="15.75">
      <c r="A4" s="102" t="s">
        <v>48</v>
      </c>
      <c r="B4" s="102"/>
      <c r="C4" s="102"/>
      <c r="D4" s="102"/>
      <c r="E4" s="102"/>
      <c r="F4" s="102"/>
      <c r="G4" s="102"/>
      <c r="H4" s="102"/>
      <c r="I4" s="102"/>
    </row>
    <row r="5" ht="13.5" customHeight="1"/>
    <row r="6" spans="1:9" ht="28.5">
      <c r="A6" s="72" t="s">
        <v>4</v>
      </c>
      <c r="B6" s="72" t="s">
        <v>11</v>
      </c>
      <c r="C6" s="72" t="s">
        <v>12</v>
      </c>
      <c r="D6" s="72"/>
      <c r="E6" s="30" t="s">
        <v>13</v>
      </c>
      <c r="F6" s="30" t="s">
        <v>49</v>
      </c>
      <c r="G6" s="30" t="s">
        <v>2</v>
      </c>
      <c r="H6" s="30" t="s">
        <v>50</v>
      </c>
      <c r="I6" s="30" t="s">
        <v>14</v>
      </c>
    </row>
    <row r="7" spans="1:9" ht="22.5" customHeight="1">
      <c r="A7" s="73" t="s">
        <v>132</v>
      </c>
      <c r="B7" s="70"/>
      <c r="C7" s="70"/>
      <c r="D7" s="74"/>
      <c r="E7" s="70"/>
      <c r="F7" s="74"/>
      <c r="G7" s="74"/>
      <c r="H7" s="74"/>
      <c r="I7" s="70"/>
    </row>
    <row r="8" spans="1:9" ht="15">
      <c r="A8" s="68">
        <v>1</v>
      </c>
      <c r="B8" s="15" t="s">
        <v>54</v>
      </c>
      <c r="C8" s="33" t="s">
        <v>55</v>
      </c>
      <c r="D8" s="76" t="s">
        <v>56</v>
      </c>
      <c r="E8" s="15" t="s">
        <v>57</v>
      </c>
      <c r="F8" s="15" t="s">
        <v>58</v>
      </c>
      <c r="G8" s="16" t="s">
        <v>134</v>
      </c>
      <c r="H8" s="15" t="s">
        <v>59</v>
      </c>
      <c r="I8" s="15" t="s">
        <v>60</v>
      </c>
    </row>
    <row r="9" spans="1:9" ht="15">
      <c r="A9" s="68">
        <v>2</v>
      </c>
      <c r="B9" s="15" t="s">
        <v>61</v>
      </c>
      <c r="C9" s="33" t="s">
        <v>62</v>
      </c>
      <c r="D9" s="76" t="s">
        <v>56</v>
      </c>
      <c r="E9" s="15" t="s">
        <v>63</v>
      </c>
      <c r="F9" s="15" t="s">
        <v>58</v>
      </c>
      <c r="G9" s="16" t="s">
        <v>134</v>
      </c>
      <c r="H9" s="15" t="s">
        <v>59</v>
      </c>
      <c r="I9" s="15" t="s">
        <v>60</v>
      </c>
    </row>
    <row r="10" spans="1:9" ht="15">
      <c r="A10" s="68">
        <v>3</v>
      </c>
      <c r="B10" s="15" t="s">
        <v>66</v>
      </c>
      <c r="C10" s="33" t="s">
        <v>39</v>
      </c>
      <c r="D10" s="76" t="s">
        <v>16</v>
      </c>
      <c r="E10" s="15" t="s">
        <v>67</v>
      </c>
      <c r="F10" s="15" t="s">
        <v>68</v>
      </c>
      <c r="G10" s="16" t="s">
        <v>134</v>
      </c>
      <c r="H10" s="15" t="s">
        <v>59</v>
      </c>
      <c r="I10" s="15" t="s">
        <v>60</v>
      </c>
    </row>
    <row r="11" spans="1:9" ht="15">
      <c r="A11" s="68">
        <v>4</v>
      </c>
      <c r="B11" s="15" t="s">
        <v>70</v>
      </c>
      <c r="C11" s="33" t="s">
        <v>71</v>
      </c>
      <c r="D11" s="76" t="s">
        <v>33</v>
      </c>
      <c r="E11" s="15" t="s">
        <v>72</v>
      </c>
      <c r="F11" s="15" t="s">
        <v>68</v>
      </c>
      <c r="G11" s="16" t="s">
        <v>134</v>
      </c>
      <c r="H11" s="15" t="s">
        <v>59</v>
      </c>
      <c r="I11" s="15" t="s">
        <v>60</v>
      </c>
    </row>
    <row r="12" spans="1:9" ht="15">
      <c r="A12" s="68">
        <v>5</v>
      </c>
      <c r="B12" s="15" t="s">
        <v>73</v>
      </c>
      <c r="C12" s="33" t="s">
        <v>9</v>
      </c>
      <c r="D12" s="76" t="s">
        <v>17</v>
      </c>
      <c r="E12" s="15" t="s">
        <v>74</v>
      </c>
      <c r="F12" s="15" t="s">
        <v>68</v>
      </c>
      <c r="G12" s="16" t="s">
        <v>134</v>
      </c>
      <c r="H12" s="15" t="s">
        <v>59</v>
      </c>
      <c r="I12" s="15" t="s">
        <v>60</v>
      </c>
    </row>
    <row r="13" spans="1:9" ht="15">
      <c r="A13" s="68">
        <v>6</v>
      </c>
      <c r="B13" s="15" t="s">
        <v>75</v>
      </c>
      <c r="C13" s="33" t="s">
        <v>76</v>
      </c>
      <c r="D13" s="76" t="s">
        <v>77</v>
      </c>
      <c r="E13" s="15" t="s">
        <v>78</v>
      </c>
      <c r="F13" s="15" t="s">
        <v>58</v>
      </c>
      <c r="G13" s="16" t="s">
        <v>134</v>
      </c>
      <c r="H13" s="15" t="s">
        <v>59</v>
      </c>
      <c r="I13" s="15" t="s">
        <v>60</v>
      </c>
    </row>
    <row r="14" spans="1:9" ht="15">
      <c r="A14" s="68">
        <v>7</v>
      </c>
      <c r="B14" s="15" t="s">
        <v>79</v>
      </c>
      <c r="C14" s="33" t="s">
        <v>80</v>
      </c>
      <c r="D14" s="76" t="s">
        <v>81</v>
      </c>
      <c r="E14" s="15" t="s">
        <v>82</v>
      </c>
      <c r="F14" s="15" t="s">
        <v>58</v>
      </c>
      <c r="G14" s="16" t="s">
        <v>134</v>
      </c>
      <c r="H14" s="15" t="s">
        <v>59</v>
      </c>
      <c r="I14" s="15" t="s">
        <v>60</v>
      </c>
    </row>
    <row r="15" spans="1:9" ht="15">
      <c r="A15" s="68">
        <v>8</v>
      </c>
      <c r="B15" s="15" t="s">
        <v>87</v>
      </c>
      <c r="C15" s="33" t="s">
        <v>88</v>
      </c>
      <c r="D15" s="76" t="s">
        <v>89</v>
      </c>
      <c r="E15" s="15" t="s">
        <v>90</v>
      </c>
      <c r="F15" s="15" t="s">
        <v>68</v>
      </c>
      <c r="G15" s="16" t="s">
        <v>134</v>
      </c>
      <c r="H15" s="15" t="s">
        <v>59</v>
      </c>
      <c r="I15" s="15" t="s">
        <v>60</v>
      </c>
    </row>
    <row r="16" spans="1:9" ht="15">
      <c r="A16" s="68">
        <v>9</v>
      </c>
      <c r="B16" s="15" t="s">
        <v>91</v>
      </c>
      <c r="C16" s="33" t="s">
        <v>8</v>
      </c>
      <c r="D16" s="76" t="s">
        <v>92</v>
      </c>
      <c r="E16" s="15" t="s">
        <v>93</v>
      </c>
      <c r="F16" s="15" t="s">
        <v>68</v>
      </c>
      <c r="G16" s="16" t="s">
        <v>134</v>
      </c>
      <c r="H16" s="15" t="s">
        <v>59</v>
      </c>
      <c r="I16" s="15" t="s">
        <v>60</v>
      </c>
    </row>
    <row r="17" spans="1:9" ht="15">
      <c r="A17" s="68">
        <v>10</v>
      </c>
      <c r="B17" s="15" t="s">
        <v>94</v>
      </c>
      <c r="C17" s="33" t="s">
        <v>23</v>
      </c>
      <c r="D17" s="76" t="s">
        <v>24</v>
      </c>
      <c r="E17" s="15" t="s">
        <v>95</v>
      </c>
      <c r="F17" s="15" t="s">
        <v>68</v>
      </c>
      <c r="G17" s="16" t="s">
        <v>134</v>
      </c>
      <c r="H17" s="15" t="s">
        <v>59</v>
      </c>
      <c r="I17" s="15" t="s">
        <v>60</v>
      </c>
    </row>
    <row r="18" spans="1:9" ht="15">
      <c r="A18" s="68">
        <v>11</v>
      </c>
      <c r="B18" s="15" t="s">
        <v>97</v>
      </c>
      <c r="C18" s="33" t="s">
        <v>98</v>
      </c>
      <c r="D18" s="76" t="s">
        <v>99</v>
      </c>
      <c r="E18" s="15" t="s">
        <v>100</v>
      </c>
      <c r="F18" s="15" t="s">
        <v>68</v>
      </c>
      <c r="G18" s="16" t="s">
        <v>134</v>
      </c>
      <c r="H18" s="15" t="s">
        <v>59</v>
      </c>
      <c r="I18" s="15" t="s">
        <v>60</v>
      </c>
    </row>
    <row r="19" spans="1:9" ht="15">
      <c r="A19" s="68">
        <v>12</v>
      </c>
      <c r="B19" s="15" t="s">
        <v>101</v>
      </c>
      <c r="C19" s="33" t="s">
        <v>35</v>
      </c>
      <c r="D19" s="76" t="s">
        <v>38</v>
      </c>
      <c r="E19" s="15" t="s">
        <v>102</v>
      </c>
      <c r="F19" s="15" t="s">
        <v>68</v>
      </c>
      <c r="G19" s="16" t="s">
        <v>134</v>
      </c>
      <c r="H19" s="15" t="s">
        <v>59</v>
      </c>
      <c r="I19" s="15" t="s">
        <v>60</v>
      </c>
    </row>
    <row r="20" spans="1:9" ht="15">
      <c r="A20" s="68">
        <v>13</v>
      </c>
      <c r="B20" s="15" t="s">
        <v>103</v>
      </c>
      <c r="C20" s="33" t="s">
        <v>65</v>
      </c>
      <c r="D20" s="76" t="s">
        <v>104</v>
      </c>
      <c r="E20" s="15" t="s">
        <v>105</v>
      </c>
      <c r="F20" s="15" t="s">
        <v>58</v>
      </c>
      <c r="G20" s="16" t="s">
        <v>134</v>
      </c>
      <c r="H20" s="15" t="s">
        <v>59</v>
      </c>
      <c r="I20" s="15" t="s">
        <v>60</v>
      </c>
    </row>
    <row r="21" spans="1:9" ht="15">
      <c r="A21" s="68">
        <v>14</v>
      </c>
      <c r="B21" s="15" t="s">
        <v>106</v>
      </c>
      <c r="C21" s="33" t="s">
        <v>9</v>
      </c>
      <c r="D21" s="76" t="s">
        <v>44</v>
      </c>
      <c r="E21" s="15" t="s">
        <v>107</v>
      </c>
      <c r="F21" s="15" t="s">
        <v>68</v>
      </c>
      <c r="G21" s="16" t="s">
        <v>134</v>
      </c>
      <c r="H21" s="15" t="s">
        <v>59</v>
      </c>
      <c r="I21" s="15" t="s">
        <v>60</v>
      </c>
    </row>
    <row r="22" spans="1:9" ht="15">
      <c r="A22" s="68">
        <v>15</v>
      </c>
      <c r="B22" s="15" t="s">
        <v>111</v>
      </c>
      <c r="C22" s="33" t="s">
        <v>112</v>
      </c>
      <c r="D22" s="76" t="s">
        <v>46</v>
      </c>
      <c r="E22" s="15" t="s">
        <v>113</v>
      </c>
      <c r="F22" s="15" t="s">
        <v>58</v>
      </c>
      <c r="G22" s="16" t="s">
        <v>134</v>
      </c>
      <c r="H22" s="15" t="s">
        <v>108</v>
      </c>
      <c r="I22" s="15" t="s">
        <v>60</v>
      </c>
    </row>
    <row r="23" spans="1:9" ht="15">
      <c r="A23" s="68">
        <v>16</v>
      </c>
      <c r="B23" s="15" t="s">
        <v>114</v>
      </c>
      <c r="C23" s="33" t="s">
        <v>69</v>
      </c>
      <c r="D23" s="76" t="s">
        <v>36</v>
      </c>
      <c r="E23" s="15" t="s">
        <v>115</v>
      </c>
      <c r="F23" s="15" t="s">
        <v>68</v>
      </c>
      <c r="G23" s="16" t="s">
        <v>134</v>
      </c>
      <c r="H23" s="15" t="s">
        <v>108</v>
      </c>
      <c r="I23" s="15" t="s">
        <v>60</v>
      </c>
    </row>
    <row r="24" spans="1:9" ht="15">
      <c r="A24" s="68">
        <v>17</v>
      </c>
      <c r="B24" s="15" t="s">
        <v>120</v>
      </c>
      <c r="C24" s="33" t="s">
        <v>121</v>
      </c>
      <c r="D24" s="76" t="s">
        <v>122</v>
      </c>
      <c r="E24" s="15" t="s">
        <v>123</v>
      </c>
      <c r="F24" s="15" t="s">
        <v>68</v>
      </c>
      <c r="G24" s="16" t="s">
        <v>134</v>
      </c>
      <c r="H24" s="15" t="s">
        <v>108</v>
      </c>
      <c r="I24" s="15" t="s">
        <v>60</v>
      </c>
    </row>
    <row r="25" spans="1:9" ht="15">
      <c r="A25" s="68">
        <v>18</v>
      </c>
      <c r="B25" s="15" t="s">
        <v>124</v>
      </c>
      <c r="C25" s="33" t="s">
        <v>125</v>
      </c>
      <c r="D25" s="76" t="s">
        <v>126</v>
      </c>
      <c r="E25" s="15" t="s">
        <v>127</v>
      </c>
      <c r="F25" s="15" t="s">
        <v>58</v>
      </c>
      <c r="G25" s="16" t="s">
        <v>134</v>
      </c>
      <c r="H25" s="15" t="s">
        <v>108</v>
      </c>
      <c r="I25" s="15" t="s">
        <v>60</v>
      </c>
    </row>
    <row r="26" spans="1:8" s="38" customFormat="1" ht="18" customHeight="1">
      <c r="A26" s="37" t="s">
        <v>356</v>
      </c>
      <c r="D26" s="39"/>
      <c r="F26" s="40"/>
      <c r="G26" s="40"/>
      <c r="H26" s="40"/>
    </row>
    <row r="27" spans="1:9" ht="15">
      <c r="A27" s="68">
        <v>1</v>
      </c>
      <c r="B27" s="8" t="s">
        <v>138</v>
      </c>
      <c r="C27" s="9" t="s">
        <v>139</v>
      </c>
      <c r="D27" s="10" t="s">
        <v>45</v>
      </c>
      <c r="E27" s="8" t="s">
        <v>140</v>
      </c>
      <c r="F27" s="8" t="s">
        <v>58</v>
      </c>
      <c r="G27" s="16" t="s">
        <v>167</v>
      </c>
      <c r="H27" s="15" t="s">
        <v>59</v>
      </c>
      <c r="I27" s="15" t="s">
        <v>60</v>
      </c>
    </row>
    <row r="28" spans="1:9" ht="15">
      <c r="A28" s="68">
        <v>2</v>
      </c>
      <c r="B28" s="8" t="s">
        <v>141</v>
      </c>
      <c r="C28" s="9" t="s">
        <v>142</v>
      </c>
      <c r="D28" s="10" t="s">
        <v>143</v>
      </c>
      <c r="E28" s="8" t="s">
        <v>144</v>
      </c>
      <c r="F28" s="8" t="s">
        <v>68</v>
      </c>
      <c r="G28" s="16" t="s">
        <v>167</v>
      </c>
      <c r="H28" s="15" t="s">
        <v>59</v>
      </c>
      <c r="I28" s="15" t="s">
        <v>60</v>
      </c>
    </row>
    <row r="29" spans="1:9" ht="15">
      <c r="A29" s="68">
        <v>3</v>
      </c>
      <c r="B29" s="8" t="s">
        <v>145</v>
      </c>
      <c r="C29" s="9" t="s">
        <v>146</v>
      </c>
      <c r="D29" s="10" t="s">
        <v>21</v>
      </c>
      <c r="E29" s="8" t="s">
        <v>147</v>
      </c>
      <c r="F29" s="8" t="s">
        <v>68</v>
      </c>
      <c r="G29" s="16" t="s">
        <v>167</v>
      </c>
      <c r="H29" s="15" t="s">
        <v>59</v>
      </c>
      <c r="I29" s="15" t="s">
        <v>60</v>
      </c>
    </row>
    <row r="30" spans="1:9" ht="15">
      <c r="A30" s="68">
        <v>4</v>
      </c>
      <c r="B30" s="8" t="s">
        <v>148</v>
      </c>
      <c r="C30" s="9" t="s">
        <v>149</v>
      </c>
      <c r="D30" s="10" t="s">
        <v>150</v>
      </c>
      <c r="E30" s="8" t="s">
        <v>151</v>
      </c>
      <c r="F30" s="8" t="s">
        <v>58</v>
      </c>
      <c r="G30" s="16" t="s">
        <v>167</v>
      </c>
      <c r="H30" s="15" t="s">
        <v>59</v>
      </c>
      <c r="I30" s="15" t="s">
        <v>60</v>
      </c>
    </row>
    <row r="31" spans="1:9" ht="15">
      <c r="A31" s="68">
        <v>5</v>
      </c>
      <c r="B31" s="8" t="s">
        <v>152</v>
      </c>
      <c r="C31" s="9" t="s">
        <v>8</v>
      </c>
      <c r="D31" s="10" t="s">
        <v>32</v>
      </c>
      <c r="E31" s="8" t="s">
        <v>153</v>
      </c>
      <c r="F31" s="8" t="s">
        <v>68</v>
      </c>
      <c r="G31" s="16" t="s">
        <v>167</v>
      </c>
      <c r="H31" s="15" t="s">
        <v>59</v>
      </c>
      <c r="I31" s="15" t="s">
        <v>60</v>
      </c>
    </row>
    <row r="32" spans="1:9" ht="15">
      <c r="A32" s="68">
        <v>6</v>
      </c>
      <c r="B32" s="8" t="s">
        <v>154</v>
      </c>
      <c r="C32" s="9" t="s">
        <v>155</v>
      </c>
      <c r="D32" s="10" t="s">
        <v>156</v>
      </c>
      <c r="E32" s="8" t="s">
        <v>157</v>
      </c>
      <c r="F32" s="8" t="s">
        <v>68</v>
      </c>
      <c r="G32" s="16" t="s">
        <v>167</v>
      </c>
      <c r="H32" s="15" t="s">
        <v>59</v>
      </c>
      <c r="I32" s="15" t="s">
        <v>60</v>
      </c>
    </row>
    <row r="33" spans="1:9" ht="15">
      <c r="A33" s="68">
        <v>7</v>
      </c>
      <c r="B33" s="8" t="s">
        <v>158</v>
      </c>
      <c r="C33" s="9" t="s">
        <v>159</v>
      </c>
      <c r="D33" s="10" t="s">
        <v>160</v>
      </c>
      <c r="E33" s="8" t="s">
        <v>161</v>
      </c>
      <c r="F33" s="8" t="s">
        <v>58</v>
      </c>
      <c r="G33" s="16" t="s">
        <v>167</v>
      </c>
      <c r="H33" s="15" t="s">
        <v>59</v>
      </c>
      <c r="I33" s="15" t="s">
        <v>60</v>
      </c>
    </row>
    <row r="34" spans="1:9" ht="15">
      <c r="A34" s="68">
        <v>8</v>
      </c>
      <c r="B34" s="8" t="s">
        <v>162</v>
      </c>
      <c r="C34" s="9" t="s">
        <v>8</v>
      </c>
      <c r="D34" s="10" t="s">
        <v>28</v>
      </c>
      <c r="E34" s="8" t="s">
        <v>163</v>
      </c>
      <c r="F34" s="8" t="s">
        <v>68</v>
      </c>
      <c r="G34" s="16" t="s">
        <v>167</v>
      </c>
      <c r="H34" s="15" t="s">
        <v>59</v>
      </c>
      <c r="I34" s="15" t="s">
        <v>60</v>
      </c>
    </row>
    <row r="35" spans="1:9" ht="15">
      <c r="A35" s="68">
        <v>9</v>
      </c>
      <c r="B35" s="8" t="s">
        <v>164</v>
      </c>
      <c r="C35" s="9" t="s">
        <v>64</v>
      </c>
      <c r="D35" s="10" t="s">
        <v>165</v>
      </c>
      <c r="E35" s="8" t="s">
        <v>166</v>
      </c>
      <c r="F35" s="8" t="s">
        <v>58</v>
      </c>
      <c r="G35" s="16" t="s">
        <v>167</v>
      </c>
      <c r="H35" s="15" t="s">
        <v>59</v>
      </c>
      <c r="I35" s="15" t="s">
        <v>60</v>
      </c>
    </row>
    <row r="36" spans="1:8" s="38" customFormat="1" ht="15.75" customHeight="1">
      <c r="A36" s="37" t="s">
        <v>357</v>
      </c>
      <c r="D36" s="39"/>
      <c r="F36" s="40"/>
      <c r="G36" s="40"/>
      <c r="H36" s="40"/>
    </row>
    <row r="37" spans="1:9" ht="15">
      <c r="A37" s="69" t="s">
        <v>168</v>
      </c>
      <c r="B37" s="44" t="s">
        <v>173</v>
      </c>
      <c r="C37" s="45" t="s">
        <v>174</v>
      </c>
      <c r="D37" s="77" t="s">
        <v>175</v>
      </c>
      <c r="E37" s="8" t="s">
        <v>176</v>
      </c>
      <c r="F37" s="44" t="s">
        <v>58</v>
      </c>
      <c r="G37" s="16" t="s">
        <v>250</v>
      </c>
      <c r="H37" s="15" t="s">
        <v>59</v>
      </c>
      <c r="I37" s="15" t="s">
        <v>60</v>
      </c>
    </row>
    <row r="38" spans="1:9" ht="15">
      <c r="A38" s="69" t="s">
        <v>172</v>
      </c>
      <c r="B38" s="44" t="s">
        <v>187</v>
      </c>
      <c r="C38" s="48" t="s">
        <v>188</v>
      </c>
      <c r="D38" s="49" t="s">
        <v>10</v>
      </c>
      <c r="E38" s="8" t="s">
        <v>189</v>
      </c>
      <c r="F38" s="44" t="s">
        <v>58</v>
      </c>
      <c r="G38" s="16" t="s">
        <v>250</v>
      </c>
      <c r="H38" s="15" t="s">
        <v>59</v>
      </c>
      <c r="I38" s="15" t="s">
        <v>60</v>
      </c>
    </row>
    <row r="39" spans="1:9" ht="15">
      <c r="A39" s="69" t="s">
        <v>352</v>
      </c>
      <c r="B39" s="44" t="s">
        <v>194</v>
      </c>
      <c r="C39" s="45" t="s">
        <v>195</v>
      </c>
      <c r="D39" s="77" t="s">
        <v>46</v>
      </c>
      <c r="E39" s="8" t="s">
        <v>196</v>
      </c>
      <c r="F39" s="44" t="s">
        <v>58</v>
      </c>
      <c r="G39" s="16" t="s">
        <v>250</v>
      </c>
      <c r="H39" s="15" t="s">
        <v>59</v>
      </c>
      <c r="I39" s="15" t="s">
        <v>60</v>
      </c>
    </row>
    <row r="40" spans="1:9" ht="15">
      <c r="A40" s="69" t="s">
        <v>353</v>
      </c>
      <c r="B40" s="44" t="s">
        <v>198</v>
      </c>
      <c r="C40" s="45" t="s">
        <v>199</v>
      </c>
      <c r="D40" s="77" t="s">
        <v>200</v>
      </c>
      <c r="E40" s="8" t="s">
        <v>201</v>
      </c>
      <c r="F40" s="44" t="s">
        <v>68</v>
      </c>
      <c r="G40" s="16" t="s">
        <v>250</v>
      </c>
      <c r="H40" s="15" t="s">
        <v>59</v>
      </c>
      <c r="I40" s="15" t="s">
        <v>60</v>
      </c>
    </row>
    <row r="41" spans="1:9" ht="15">
      <c r="A41" s="69" t="s">
        <v>181</v>
      </c>
      <c r="B41" s="44" t="s">
        <v>203</v>
      </c>
      <c r="C41" s="45" t="s">
        <v>204</v>
      </c>
      <c r="D41" s="77" t="s">
        <v>19</v>
      </c>
      <c r="E41" s="8" t="s">
        <v>205</v>
      </c>
      <c r="F41" s="44" t="s">
        <v>68</v>
      </c>
      <c r="G41" s="16" t="s">
        <v>250</v>
      </c>
      <c r="H41" s="15" t="s">
        <v>59</v>
      </c>
      <c r="I41" s="15" t="s">
        <v>60</v>
      </c>
    </row>
    <row r="42" spans="1:9" ht="15">
      <c r="A42" s="69" t="s">
        <v>186</v>
      </c>
      <c r="B42" s="44" t="s">
        <v>207</v>
      </c>
      <c r="C42" s="45" t="s">
        <v>208</v>
      </c>
      <c r="D42" s="77" t="s">
        <v>209</v>
      </c>
      <c r="E42" s="8" t="s">
        <v>210</v>
      </c>
      <c r="F42" s="44" t="s">
        <v>58</v>
      </c>
      <c r="G42" s="16" t="s">
        <v>250</v>
      </c>
      <c r="H42" s="15" t="s">
        <v>59</v>
      </c>
      <c r="I42" s="15" t="s">
        <v>60</v>
      </c>
    </row>
    <row r="43" spans="1:9" ht="15">
      <c r="A43" s="69" t="s">
        <v>190</v>
      </c>
      <c r="B43" s="44" t="s">
        <v>212</v>
      </c>
      <c r="C43" s="45" t="s">
        <v>213</v>
      </c>
      <c r="D43" s="77" t="s">
        <v>214</v>
      </c>
      <c r="E43" s="8" t="s">
        <v>215</v>
      </c>
      <c r="F43" s="44" t="s">
        <v>58</v>
      </c>
      <c r="G43" s="16" t="s">
        <v>250</v>
      </c>
      <c r="H43" s="15" t="s">
        <v>59</v>
      </c>
      <c r="I43" s="15" t="s">
        <v>60</v>
      </c>
    </row>
    <row r="44" spans="1:9" ht="15">
      <c r="A44" s="69" t="s">
        <v>193</v>
      </c>
      <c r="B44" s="44" t="s">
        <v>217</v>
      </c>
      <c r="C44" s="45" t="s">
        <v>218</v>
      </c>
      <c r="D44" s="77" t="s">
        <v>92</v>
      </c>
      <c r="E44" s="8" t="s">
        <v>219</v>
      </c>
      <c r="F44" s="44" t="s">
        <v>68</v>
      </c>
      <c r="G44" s="16" t="s">
        <v>250</v>
      </c>
      <c r="H44" s="15" t="s">
        <v>59</v>
      </c>
      <c r="I44" s="15" t="s">
        <v>60</v>
      </c>
    </row>
    <row r="45" spans="1:9" ht="15">
      <c r="A45" s="69" t="s">
        <v>197</v>
      </c>
      <c r="B45" s="50" t="s">
        <v>221</v>
      </c>
      <c r="C45" s="52" t="s">
        <v>222</v>
      </c>
      <c r="D45" s="78" t="s">
        <v>223</v>
      </c>
      <c r="E45" s="8" t="s">
        <v>224</v>
      </c>
      <c r="F45" s="50" t="s">
        <v>58</v>
      </c>
      <c r="G45" s="16" t="s">
        <v>250</v>
      </c>
      <c r="H45" s="15" t="s">
        <v>59</v>
      </c>
      <c r="I45" s="15" t="s">
        <v>60</v>
      </c>
    </row>
    <row r="46" spans="1:9" ht="15">
      <c r="A46" s="69" t="s">
        <v>202</v>
      </c>
      <c r="B46" s="44" t="s">
        <v>226</v>
      </c>
      <c r="C46" s="45" t="s">
        <v>35</v>
      </c>
      <c r="D46" s="77" t="s">
        <v>227</v>
      </c>
      <c r="E46" s="8" t="s">
        <v>228</v>
      </c>
      <c r="F46" s="44" t="s">
        <v>68</v>
      </c>
      <c r="G46" s="16" t="s">
        <v>250</v>
      </c>
      <c r="H46" s="15" t="s">
        <v>59</v>
      </c>
      <c r="I46" s="15" t="s">
        <v>60</v>
      </c>
    </row>
    <row r="47" spans="1:9" ht="15">
      <c r="A47" s="69" t="s">
        <v>206</v>
      </c>
      <c r="B47" s="44" t="s">
        <v>230</v>
      </c>
      <c r="C47" s="45" t="s">
        <v>231</v>
      </c>
      <c r="D47" s="77" t="s">
        <v>232</v>
      </c>
      <c r="E47" s="8" t="s">
        <v>233</v>
      </c>
      <c r="F47" s="44" t="s">
        <v>58</v>
      </c>
      <c r="G47" s="16" t="s">
        <v>250</v>
      </c>
      <c r="H47" s="15" t="s">
        <v>59</v>
      </c>
      <c r="I47" s="15" t="s">
        <v>60</v>
      </c>
    </row>
    <row r="48" spans="1:9" ht="15">
      <c r="A48" s="69" t="s">
        <v>211</v>
      </c>
      <c r="B48" s="44" t="s">
        <v>235</v>
      </c>
      <c r="C48" s="45" t="s">
        <v>65</v>
      </c>
      <c r="D48" s="77" t="s">
        <v>37</v>
      </c>
      <c r="E48" s="8" t="s">
        <v>236</v>
      </c>
      <c r="F48" s="44" t="s">
        <v>58</v>
      </c>
      <c r="G48" s="16" t="s">
        <v>250</v>
      </c>
      <c r="H48" s="15" t="s">
        <v>59</v>
      </c>
      <c r="I48" s="15" t="s">
        <v>60</v>
      </c>
    </row>
    <row r="49" spans="1:9" ht="15">
      <c r="A49" s="69" t="s">
        <v>354</v>
      </c>
      <c r="B49" s="44" t="s">
        <v>238</v>
      </c>
      <c r="C49" s="48" t="s">
        <v>239</v>
      </c>
      <c r="D49" s="79" t="s">
        <v>240</v>
      </c>
      <c r="E49" s="8" t="s">
        <v>241</v>
      </c>
      <c r="F49" s="44" t="s">
        <v>58</v>
      </c>
      <c r="G49" s="16" t="s">
        <v>250</v>
      </c>
      <c r="H49" s="15" t="s">
        <v>59</v>
      </c>
      <c r="I49" s="15" t="s">
        <v>60</v>
      </c>
    </row>
    <row r="50" spans="1:9" ht="15">
      <c r="A50" s="69" t="s">
        <v>216</v>
      </c>
      <c r="B50" s="44" t="s">
        <v>243</v>
      </c>
      <c r="C50" s="45" t="s">
        <v>244</v>
      </c>
      <c r="D50" s="77" t="s">
        <v>245</v>
      </c>
      <c r="E50" s="8" t="s">
        <v>18</v>
      </c>
      <c r="F50" s="44" t="s">
        <v>58</v>
      </c>
      <c r="G50" s="16" t="s">
        <v>250</v>
      </c>
      <c r="H50" s="15" t="s">
        <v>59</v>
      </c>
      <c r="I50" s="15" t="s">
        <v>60</v>
      </c>
    </row>
    <row r="51" spans="1:9" ht="15">
      <c r="A51" s="69" t="s">
        <v>220</v>
      </c>
      <c r="B51" s="44" t="s">
        <v>247</v>
      </c>
      <c r="C51" s="45" t="s">
        <v>8</v>
      </c>
      <c r="D51" s="77" t="s">
        <v>248</v>
      </c>
      <c r="E51" s="8" t="s">
        <v>249</v>
      </c>
      <c r="F51" s="44" t="s">
        <v>68</v>
      </c>
      <c r="G51" s="16" t="s">
        <v>250</v>
      </c>
      <c r="H51" s="15" t="s">
        <v>59</v>
      </c>
      <c r="I51" s="15" t="s">
        <v>60</v>
      </c>
    </row>
    <row r="52" spans="1:9" ht="15.75">
      <c r="A52" s="71" t="s">
        <v>252</v>
      </c>
      <c r="B52" s="37" t="s">
        <v>338</v>
      </c>
      <c r="C52" s="33"/>
      <c r="D52" s="76"/>
      <c r="E52" s="15"/>
      <c r="F52" s="15"/>
      <c r="G52" s="16"/>
      <c r="H52" s="15"/>
      <c r="I52" s="15"/>
    </row>
    <row r="53" spans="1:9" ht="15">
      <c r="A53" s="68">
        <v>1</v>
      </c>
      <c r="B53" s="63" t="s">
        <v>254</v>
      </c>
      <c r="C53" s="2" t="s">
        <v>255</v>
      </c>
      <c r="D53" s="3" t="s">
        <v>56</v>
      </c>
      <c r="E53" s="1" t="s">
        <v>256</v>
      </c>
      <c r="F53" s="15" t="s">
        <v>58</v>
      </c>
      <c r="G53" s="16" t="s">
        <v>355</v>
      </c>
      <c r="H53" s="15" t="s">
        <v>59</v>
      </c>
      <c r="I53" s="15" t="s">
        <v>60</v>
      </c>
    </row>
    <row r="54" spans="1:9" ht="15">
      <c r="A54" s="68">
        <v>2</v>
      </c>
      <c r="B54" s="63" t="s">
        <v>261</v>
      </c>
      <c r="C54" s="2" t="s">
        <v>98</v>
      </c>
      <c r="D54" s="3" t="s">
        <v>262</v>
      </c>
      <c r="E54" s="1" t="s">
        <v>263</v>
      </c>
      <c r="F54" s="15" t="s">
        <v>68</v>
      </c>
      <c r="G54" s="16" t="s">
        <v>355</v>
      </c>
      <c r="H54" s="15" t="s">
        <v>59</v>
      </c>
      <c r="I54" s="15" t="s">
        <v>60</v>
      </c>
    </row>
    <row r="55" spans="1:9" ht="15">
      <c r="A55" s="68">
        <v>3</v>
      </c>
      <c r="B55" s="63" t="s">
        <v>264</v>
      </c>
      <c r="C55" s="2" t="s">
        <v>265</v>
      </c>
      <c r="D55" s="3" t="s">
        <v>266</v>
      </c>
      <c r="E55" s="64" t="s">
        <v>267</v>
      </c>
      <c r="F55" s="15" t="s">
        <v>58</v>
      </c>
      <c r="G55" s="16" t="s">
        <v>355</v>
      </c>
      <c r="H55" s="15" t="s">
        <v>59</v>
      </c>
      <c r="I55" s="15" t="s">
        <v>60</v>
      </c>
    </row>
    <row r="56" spans="1:9" ht="15">
      <c r="A56" s="68">
        <v>4</v>
      </c>
      <c r="B56" s="63" t="s">
        <v>270</v>
      </c>
      <c r="C56" s="2" t="s">
        <v>271</v>
      </c>
      <c r="D56" s="3" t="s">
        <v>25</v>
      </c>
      <c r="E56" s="1" t="s">
        <v>272</v>
      </c>
      <c r="F56" s="15" t="s">
        <v>58</v>
      </c>
      <c r="G56" s="16" t="s">
        <v>355</v>
      </c>
      <c r="H56" s="15" t="s">
        <v>59</v>
      </c>
      <c r="I56" s="15" t="s">
        <v>60</v>
      </c>
    </row>
    <row r="57" spans="1:9" ht="15">
      <c r="A57" s="68">
        <v>5</v>
      </c>
      <c r="B57" s="63" t="s">
        <v>276</v>
      </c>
      <c r="C57" s="2" t="s">
        <v>8</v>
      </c>
      <c r="D57" s="3" t="s">
        <v>32</v>
      </c>
      <c r="E57" s="64" t="s">
        <v>277</v>
      </c>
      <c r="F57" s="15" t="s">
        <v>68</v>
      </c>
      <c r="G57" s="16" t="s">
        <v>355</v>
      </c>
      <c r="H57" s="15" t="s">
        <v>59</v>
      </c>
      <c r="I57" s="15" t="s">
        <v>60</v>
      </c>
    </row>
    <row r="58" spans="1:9" ht="15">
      <c r="A58" s="68">
        <v>6</v>
      </c>
      <c r="B58" s="63" t="s">
        <v>281</v>
      </c>
      <c r="C58" s="2" t="s">
        <v>282</v>
      </c>
      <c r="D58" s="3" t="s">
        <v>283</v>
      </c>
      <c r="E58" s="64" t="s">
        <v>284</v>
      </c>
      <c r="F58" s="15" t="s">
        <v>68</v>
      </c>
      <c r="G58" s="16" t="s">
        <v>355</v>
      </c>
      <c r="H58" s="15" t="s">
        <v>59</v>
      </c>
      <c r="I58" s="15" t="s">
        <v>60</v>
      </c>
    </row>
    <row r="59" spans="1:9" ht="15">
      <c r="A59" s="68">
        <v>7</v>
      </c>
      <c r="B59" s="63" t="s">
        <v>285</v>
      </c>
      <c r="C59" s="2" t="s">
        <v>121</v>
      </c>
      <c r="D59" s="3" t="s">
        <v>122</v>
      </c>
      <c r="E59" s="64" t="s">
        <v>286</v>
      </c>
      <c r="F59" s="15" t="s">
        <v>68</v>
      </c>
      <c r="G59" s="16" t="s">
        <v>355</v>
      </c>
      <c r="H59" s="15" t="s">
        <v>59</v>
      </c>
      <c r="I59" s="15" t="s">
        <v>60</v>
      </c>
    </row>
    <row r="60" spans="1:9" ht="15">
      <c r="A60" s="68">
        <v>8</v>
      </c>
      <c r="B60" s="63" t="s">
        <v>287</v>
      </c>
      <c r="C60" s="2" t="s">
        <v>8</v>
      </c>
      <c r="D60" s="3" t="s">
        <v>28</v>
      </c>
      <c r="E60" s="1" t="s">
        <v>288</v>
      </c>
      <c r="F60" s="15" t="s">
        <v>68</v>
      </c>
      <c r="G60" s="16" t="s">
        <v>355</v>
      </c>
      <c r="H60" s="15" t="s">
        <v>59</v>
      </c>
      <c r="I60" s="15" t="s">
        <v>60</v>
      </c>
    </row>
    <row r="61" spans="1:9" ht="15">
      <c r="A61" s="68">
        <v>9</v>
      </c>
      <c r="B61" s="63" t="s">
        <v>289</v>
      </c>
      <c r="C61" s="2" t="s">
        <v>290</v>
      </c>
      <c r="D61" s="3" t="s">
        <v>291</v>
      </c>
      <c r="E61" s="1" t="s">
        <v>292</v>
      </c>
      <c r="F61" s="15" t="s">
        <v>58</v>
      </c>
      <c r="G61" s="16" t="s">
        <v>355</v>
      </c>
      <c r="H61" s="15" t="s">
        <v>59</v>
      </c>
      <c r="I61" s="15" t="s">
        <v>60</v>
      </c>
    </row>
    <row r="62" spans="1:9" ht="15">
      <c r="A62" s="68">
        <v>10</v>
      </c>
      <c r="B62" s="63" t="s">
        <v>293</v>
      </c>
      <c r="C62" s="2" t="s">
        <v>20</v>
      </c>
      <c r="D62" s="3" t="s">
        <v>47</v>
      </c>
      <c r="E62" s="64" t="s">
        <v>294</v>
      </c>
      <c r="F62" s="15" t="s">
        <v>68</v>
      </c>
      <c r="G62" s="16" t="s">
        <v>355</v>
      </c>
      <c r="H62" s="15" t="s">
        <v>59</v>
      </c>
      <c r="I62" s="15" t="s">
        <v>60</v>
      </c>
    </row>
    <row r="63" spans="1:9" ht="15">
      <c r="A63" s="68">
        <v>11</v>
      </c>
      <c r="B63" s="63" t="s">
        <v>295</v>
      </c>
      <c r="C63" s="2" t="s">
        <v>296</v>
      </c>
      <c r="D63" s="3" t="s">
        <v>297</v>
      </c>
      <c r="E63" s="1" t="s">
        <v>298</v>
      </c>
      <c r="F63" s="15" t="s">
        <v>58</v>
      </c>
      <c r="G63" s="16" t="s">
        <v>355</v>
      </c>
      <c r="H63" s="15" t="s">
        <v>59</v>
      </c>
      <c r="I63" s="15" t="s">
        <v>60</v>
      </c>
    </row>
    <row r="64" spans="1:9" ht="15">
      <c r="A64" s="68">
        <v>12</v>
      </c>
      <c r="B64" s="63" t="s">
        <v>299</v>
      </c>
      <c r="C64" s="2" t="s">
        <v>300</v>
      </c>
      <c r="D64" s="3" t="s">
        <v>37</v>
      </c>
      <c r="E64" s="64" t="s">
        <v>301</v>
      </c>
      <c r="F64" s="15" t="s">
        <v>58</v>
      </c>
      <c r="G64" s="16" t="s">
        <v>355</v>
      </c>
      <c r="H64" s="15" t="s">
        <v>59</v>
      </c>
      <c r="I64" s="15" t="s">
        <v>60</v>
      </c>
    </row>
    <row r="65" spans="1:9" ht="15">
      <c r="A65" s="68">
        <v>13</v>
      </c>
      <c r="B65" s="63" t="s">
        <v>305</v>
      </c>
      <c r="C65" s="2" t="s">
        <v>9</v>
      </c>
      <c r="D65" s="3" t="s">
        <v>38</v>
      </c>
      <c r="E65" s="1" t="s">
        <v>306</v>
      </c>
      <c r="F65" s="15" t="s">
        <v>68</v>
      </c>
      <c r="G65" s="16" t="s">
        <v>355</v>
      </c>
      <c r="H65" s="15" t="s">
        <v>59</v>
      </c>
      <c r="I65" s="15" t="s">
        <v>60</v>
      </c>
    </row>
    <row r="66" spans="1:9" ht="15">
      <c r="A66" s="68">
        <v>14</v>
      </c>
      <c r="B66" s="63" t="s">
        <v>311</v>
      </c>
      <c r="C66" s="2" t="s">
        <v>312</v>
      </c>
      <c r="D66" s="3" t="s">
        <v>313</v>
      </c>
      <c r="E66" s="1" t="s">
        <v>314</v>
      </c>
      <c r="F66" s="15" t="s">
        <v>58</v>
      </c>
      <c r="G66" s="16" t="s">
        <v>355</v>
      </c>
      <c r="H66" s="15" t="s">
        <v>108</v>
      </c>
      <c r="I66" s="15" t="s">
        <v>60</v>
      </c>
    </row>
    <row r="67" spans="1:9" ht="15">
      <c r="A67" s="68">
        <v>15</v>
      </c>
      <c r="B67" s="63" t="s">
        <v>325</v>
      </c>
      <c r="C67" s="2" t="s">
        <v>326</v>
      </c>
      <c r="D67" s="3" t="s">
        <v>33</v>
      </c>
      <c r="E67" s="64" t="s">
        <v>327</v>
      </c>
      <c r="F67" s="15" t="s">
        <v>58</v>
      </c>
      <c r="G67" s="16" t="s">
        <v>355</v>
      </c>
      <c r="H67" s="15" t="s">
        <v>108</v>
      </c>
      <c r="I67" s="15" t="s">
        <v>60</v>
      </c>
    </row>
    <row r="68" spans="1:9" ht="15">
      <c r="A68" s="75" t="s">
        <v>358</v>
      </c>
      <c r="B68" s="15"/>
      <c r="C68" s="55"/>
      <c r="D68" s="55"/>
      <c r="E68" s="15"/>
      <c r="F68" s="15"/>
      <c r="G68" s="16"/>
      <c r="H68" s="15"/>
      <c r="I68" s="15"/>
    </row>
    <row r="69" spans="1:9" ht="15">
      <c r="A69" s="32">
        <v>1</v>
      </c>
      <c r="B69" s="11" t="s">
        <v>359</v>
      </c>
      <c r="C69" s="12" t="s">
        <v>360</v>
      </c>
      <c r="D69" s="13" t="s">
        <v>34</v>
      </c>
      <c r="E69" s="11" t="s">
        <v>361</v>
      </c>
      <c r="F69" s="11" t="s">
        <v>68</v>
      </c>
      <c r="G69" s="16" t="s">
        <v>401</v>
      </c>
      <c r="H69" s="15" t="s">
        <v>59</v>
      </c>
      <c r="I69" s="15" t="s">
        <v>60</v>
      </c>
    </row>
    <row r="70" spans="1:9" ht="15">
      <c r="A70" s="32">
        <v>2</v>
      </c>
      <c r="B70" s="11" t="s">
        <v>362</v>
      </c>
      <c r="C70" s="12" t="s">
        <v>27</v>
      </c>
      <c r="D70" s="13" t="s">
        <v>21</v>
      </c>
      <c r="E70" s="11" t="s">
        <v>363</v>
      </c>
      <c r="F70" s="11" t="s">
        <v>68</v>
      </c>
      <c r="G70" s="16" t="s">
        <v>401</v>
      </c>
      <c r="H70" s="15" t="s">
        <v>59</v>
      </c>
      <c r="I70" s="15" t="s">
        <v>60</v>
      </c>
    </row>
    <row r="71" spans="1:9" ht="15">
      <c r="A71" s="32">
        <v>3</v>
      </c>
      <c r="B71" s="11" t="s">
        <v>364</v>
      </c>
      <c r="C71" s="12" t="s">
        <v>22</v>
      </c>
      <c r="D71" s="13" t="s">
        <v>365</v>
      </c>
      <c r="E71" s="11" t="s">
        <v>366</v>
      </c>
      <c r="F71" s="11" t="s">
        <v>68</v>
      </c>
      <c r="G71" s="16" t="s">
        <v>401</v>
      </c>
      <c r="H71" s="15" t="s">
        <v>59</v>
      </c>
      <c r="I71" s="15" t="s">
        <v>60</v>
      </c>
    </row>
    <row r="72" spans="1:9" ht="15">
      <c r="A72" s="32">
        <v>4</v>
      </c>
      <c r="B72" s="11" t="s">
        <v>41</v>
      </c>
      <c r="C72" s="12" t="s">
        <v>8</v>
      </c>
      <c r="D72" s="13" t="s">
        <v>24</v>
      </c>
      <c r="E72" s="11" t="s">
        <v>42</v>
      </c>
      <c r="F72" s="11" t="s">
        <v>68</v>
      </c>
      <c r="G72" s="16" t="s">
        <v>401</v>
      </c>
      <c r="H72" s="15" t="s">
        <v>59</v>
      </c>
      <c r="I72" s="15" t="s">
        <v>60</v>
      </c>
    </row>
    <row r="73" spans="1:9" ht="15">
      <c r="A73" s="32">
        <v>5</v>
      </c>
      <c r="B73" s="11" t="s">
        <v>367</v>
      </c>
      <c r="C73" s="12" t="s">
        <v>15</v>
      </c>
      <c r="D73" s="13" t="s">
        <v>368</v>
      </c>
      <c r="E73" s="11" t="s">
        <v>369</v>
      </c>
      <c r="F73" s="11" t="s">
        <v>68</v>
      </c>
      <c r="G73" s="16" t="s">
        <v>401</v>
      </c>
      <c r="H73" s="15" t="s">
        <v>59</v>
      </c>
      <c r="I73" s="15" t="s">
        <v>60</v>
      </c>
    </row>
    <row r="74" spans="1:9" ht="15">
      <c r="A74" s="32">
        <v>6</v>
      </c>
      <c r="B74" s="11" t="s">
        <v>370</v>
      </c>
      <c r="C74" s="12" t="s">
        <v>371</v>
      </c>
      <c r="D74" s="13" t="s">
        <v>227</v>
      </c>
      <c r="E74" s="11" t="s">
        <v>372</v>
      </c>
      <c r="F74" s="11" t="s">
        <v>68</v>
      </c>
      <c r="G74" s="16" t="s">
        <v>401</v>
      </c>
      <c r="H74" s="15" t="s">
        <v>59</v>
      </c>
      <c r="I74" s="15" t="s">
        <v>60</v>
      </c>
    </row>
    <row r="75" spans="1:9" ht="15">
      <c r="A75" s="32">
        <v>7</v>
      </c>
      <c r="B75" s="11" t="s">
        <v>373</v>
      </c>
      <c r="C75" s="12" t="s">
        <v>15</v>
      </c>
      <c r="D75" s="13" t="s">
        <v>374</v>
      </c>
      <c r="E75" s="11" t="s">
        <v>375</v>
      </c>
      <c r="F75" s="11" t="s">
        <v>68</v>
      </c>
      <c r="G75" s="16" t="s">
        <v>401</v>
      </c>
      <c r="H75" s="15" t="s">
        <v>59</v>
      </c>
      <c r="I75" s="15" t="s">
        <v>60</v>
      </c>
    </row>
    <row r="76" spans="1:9" ht="15">
      <c r="A76" s="32">
        <v>8</v>
      </c>
      <c r="B76" s="11" t="s">
        <v>376</v>
      </c>
      <c r="C76" s="12" t="s">
        <v>8</v>
      </c>
      <c r="D76" s="13" t="s">
        <v>30</v>
      </c>
      <c r="E76" s="11" t="s">
        <v>377</v>
      </c>
      <c r="F76" s="11" t="s">
        <v>68</v>
      </c>
      <c r="G76" s="16" t="s">
        <v>401</v>
      </c>
      <c r="H76" s="15" t="s">
        <v>59</v>
      </c>
      <c r="I76" s="15" t="s">
        <v>60</v>
      </c>
    </row>
    <row r="77" spans="1:9" ht="15">
      <c r="A77" s="32">
        <v>9</v>
      </c>
      <c r="B77" s="11" t="s">
        <v>378</v>
      </c>
      <c r="C77" s="12" t="s">
        <v>43</v>
      </c>
      <c r="D77" s="13" t="s">
        <v>379</v>
      </c>
      <c r="E77" s="11" t="s">
        <v>380</v>
      </c>
      <c r="F77" s="14" t="s">
        <v>68</v>
      </c>
      <c r="G77" s="16" t="s">
        <v>401</v>
      </c>
      <c r="H77" s="15" t="s">
        <v>59</v>
      </c>
      <c r="I77" s="15" t="s">
        <v>60</v>
      </c>
    </row>
    <row r="78" spans="1:9" ht="15">
      <c r="A78" s="32">
        <v>10</v>
      </c>
      <c r="B78" s="11" t="s">
        <v>381</v>
      </c>
      <c r="C78" s="12" t="s">
        <v>382</v>
      </c>
      <c r="D78" s="13" t="s">
        <v>21</v>
      </c>
      <c r="E78" s="11" t="s">
        <v>383</v>
      </c>
      <c r="F78" s="11" t="s">
        <v>68</v>
      </c>
      <c r="G78" s="16" t="s">
        <v>401</v>
      </c>
      <c r="H78" s="15" t="s">
        <v>59</v>
      </c>
      <c r="I78" s="15" t="s">
        <v>60</v>
      </c>
    </row>
    <row r="79" spans="1:9" s="82" customFormat="1" ht="15">
      <c r="A79" s="81" t="s">
        <v>384</v>
      </c>
      <c r="B79" s="15"/>
      <c r="C79" s="55"/>
      <c r="D79" s="55"/>
      <c r="E79" s="15"/>
      <c r="F79" s="15"/>
      <c r="G79" s="16"/>
      <c r="H79" s="15"/>
      <c r="I79" s="15"/>
    </row>
    <row r="80" spans="1:9" ht="15">
      <c r="A80" s="32">
        <v>1</v>
      </c>
      <c r="B80" s="80" t="s">
        <v>385</v>
      </c>
      <c r="C80" s="5" t="s">
        <v>386</v>
      </c>
      <c r="D80" s="6" t="s">
        <v>387</v>
      </c>
      <c r="E80" s="7" t="s">
        <v>388</v>
      </c>
      <c r="F80" s="7" t="s">
        <v>68</v>
      </c>
      <c r="G80" s="16" t="s">
        <v>402</v>
      </c>
      <c r="H80" s="15" t="s">
        <v>59</v>
      </c>
      <c r="I80" s="15" t="s">
        <v>60</v>
      </c>
    </row>
    <row r="81" spans="1:9" ht="15">
      <c r="A81" s="32">
        <v>2</v>
      </c>
      <c r="B81" s="80" t="s">
        <v>389</v>
      </c>
      <c r="C81" s="5" t="s">
        <v>390</v>
      </c>
      <c r="D81" s="6" t="s">
        <v>26</v>
      </c>
      <c r="E81" s="7" t="s">
        <v>391</v>
      </c>
      <c r="F81" s="7" t="s">
        <v>68</v>
      </c>
      <c r="G81" s="16" t="s">
        <v>402</v>
      </c>
      <c r="H81" s="15" t="s">
        <v>59</v>
      </c>
      <c r="I81" s="15" t="s">
        <v>60</v>
      </c>
    </row>
    <row r="82" spans="1:9" ht="15">
      <c r="A82" s="32">
        <v>3</v>
      </c>
      <c r="B82" s="80" t="s">
        <v>392</v>
      </c>
      <c r="C82" s="5" t="s">
        <v>386</v>
      </c>
      <c r="D82" s="6" t="s">
        <v>393</v>
      </c>
      <c r="E82" s="7" t="s">
        <v>394</v>
      </c>
      <c r="F82" s="7" t="s">
        <v>68</v>
      </c>
      <c r="G82" s="16" t="s">
        <v>402</v>
      </c>
      <c r="H82" s="15" t="s">
        <v>59</v>
      </c>
      <c r="I82" s="15" t="s">
        <v>60</v>
      </c>
    </row>
    <row r="83" spans="1:9" ht="15">
      <c r="A83" s="32">
        <v>4</v>
      </c>
      <c r="B83" s="7" t="s">
        <v>395</v>
      </c>
      <c r="C83" s="5" t="s">
        <v>35</v>
      </c>
      <c r="D83" s="6" t="s">
        <v>396</v>
      </c>
      <c r="E83" s="1" t="s">
        <v>397</v>
      </c>
      <c r="F83" s="7" t="s">
        <v>68</v>
      </c>
      <c r="G83" s="16" t="s">
        <v>402</v>
      </c>
      <c r="H83" s="15" t="s">
        <v>59</v>
      </c>
      <c r="I83" s="15" t="s">
        <v>60</v>
      </c>
    </row>
    <row r="84" spans="1:9" ht="15">
      <c r="A84" s="32">
        <v>5</v>
      </c>
      <c r="B84" s="80" t="s">
        <v>398</v>
      </c>
      <c r="C84" s="5" t="s">
        <v>9</v>
      </c>
      <c r="D84" s="6" t="s">
        <v>399</v>
      </c>
      <c r="E84" s="7" t="s">
        <v>400</v>
      </c>
      <c r="F84" s="7" t="s">
        <v>68</v>
      </c>
      <c r="G84" s="16" t="s">
        <v>402</v>
      </c>
      <c r="H84" s="15" t="s">
        <v>59</v>
      </c>
      <c r="I84" s="15" t="s">
        <v>60</v>
      </c>
    </row>
    <row r="85" spans="1:9" ht="15">
      <c r="A85" s="75" t="s">
        <v>407</v>
      </c>
      <c r="B85" s="80"/>
      <c r="C85" s="5"/>
      <c r="D85" s="6"/>
      <c r="E85" s="7"/>
      <c r="F85" s="7"/>
      <c r="G85" s="16"/>
      <c r="H85" s="15"/>
      <c r="I85" s="15"/>
    </row>
    <row r="86" spans="1:9" ht="15">
      <c r="A86" s="32">
        <v>1</v>
      </c>
      <c r="B86" s="11" t="s">
        <v>404</v>
      </c>
      <c r="C86" s="12" t="s">
        <v>110</v>
      </c>
      <c r="D86" s="13" t="s">
        <v>405</v>
      </c>
      <c r="E86" s="11" t="s">
        <v>406</v>
      </c>
      <c r="F86" s="15" t="s">
        <v>68</v>
      </c>
      <c r="G86" s="16" t="s">
        <v>408</v>
      </c>
      <c r="H86" s="15" t="s">
        <v>409</v>
      </c>
      <c r="I86" s="15" t="s">
        <v>60</v>
      </c>
    </row>
    <row r="87" spans="1:9" ht="15">
      <c r="A87" s="32">
        <v>2</v>
      </c>
      <c r="B87" s="11" t="s">
        <v>410</v>
      </c>
      <c r="C87" s="12" t="s">
        <v>411</v>
      </c>
      <c r="D87" s="13" t="s">
        <v>25</v>
      </c>
      <c r="E87" s="11" t="s">
        <v>412</v>
      </c>
      <c r="F87" s="15" t="s">
        <v>68</v>
      </c>
      <c r="G87" s="16" t="s">
        <v>408</v>
      </c>
      <c r="H87" s="15" t="s">
        <v>413</v>
      </c>
      <c r="I87" s="15" t="s">
        <v>60</v>
      </c>
    </row>
    <row r="88" spans="1:9" ht="15">
      <c r="A88" s="104" t="s">
        <v>415</v>
      </c>
      <c r="B88" s="104"/>
      <c r="C88" s="104"/>
      <c r="D88" s="104"/>
      <c r="E88" s="104"/>
      <c r="F88" s="104"/>
      <c r="G88" s="104"/>
      <c r="H88" s="104"/>
      <c r="I88" s="104"/>
    </row>
    <row r="89" spans="1:9" ht="15">
      <c r="A89" s="57"/>
      <c r="B89" s="103" t="s">
        <v>52</v>
      </c>
      <c r="C89" s="103"/>
      <c r="D89" s="57"/>
      <c r="E89" s="58"/>
      <c r="F89" s="57"/>
      <c r="G89" s="103" t="s">
        <v>51</v>
      </c>
      <c r="H89" s="103"/>
      <c r="I89" s="103"/>
    </row>
    <row r="90" spans="1:9" ht="15">
      <c r="A90" s="57"/>
      <c r="B90" s="58"/>
      <c r="C90" s="57"/>
      <c r="D90" s="57"/>
      <c r="E90" s="58"/>
      <c r="F90" s="57"/>
      <c r="G90" s="57"/>
      <c r="H90" s="57"/>
      <c r="I90" s="58"/>
    </row>
    <row r="91" spans="2:9" ht="15">
      <c r="B91" s="59"/>
      <c r="C91" s="59"/>
      <c r="D91" s="59"/>
      <c r="E91" s="59"/>
      <c r="F91" s="59"/>
      <c r="G91" s="59"/>
      <c r="H91" s="59"/>
      <c r="I91" s="59"/>
    </row>
    <row r="92" spans="2:9" ht="15">
      <c r="B92" s="58"/>
      <c r="C92" s="59"/>
      <c r="D92" s="59"/>
      <c r="E92" s="58"/>
      <c r="F92" s="59"/>
      <c r="G92" s="59"/>
      <c r="H92" s="59"/>
      <c r="I92" s="59"/>
    </row>
    <row r="93" spans="1:9" ht="15">
      <c r="A93" s="4"/>
      <c r="B93" s="97" t="s">
        <v>3</v>
      </c>
      <c r="C93" s="97"/>
      <c r="D93" s="60"/>
      <c r="E93" s="61"/>
      <c r="F93" s="62"/>
      <c r="G93" s="98" t="s">
        <v>53</v>
      </c>
      <c r="H93" s="98"/>
      <c r="I93" s="98"/>
    </row>
    <row r="94" spans="1:9" ht="15.75">
      <c r="A94" s="4"/>
      <c r="B94" s="61"/>
      <c r="C94" s="60"/>
      <c r="D94" s="60"/>
      <c r="E94" s="61"/>
      <c r="F94" s="22" t="s">
        <v>416</v>
      </c>
      <c r="G94" s="22"/>
      <c r="H94" s="22"/>
      <c r="I94" s="22"/>
    </row>
    <row r="100" spans="1:9" ht="15.75">
      <c r="A100" s="95" t="s">
        <v>0</v>
      </c>
      <c r="B100" s="95"/>
      <c r="C100" s="95"/>
      <c r="D100" s="83"/>
      <c r="E100" s="105" t="s">
        <v>5</v>
      </c>
      <c r="F100" s="105"/>
      <c r="G100" s="105"/>
      <c r="H100" s="105"/>
      <c r="I100" s="105"/>
    </row>
    <row r="101" spans="1:9" ht="16.5">
      <c r="A101" s="96" t="s">
        <v>6</v>
      </c>
      <c r="B101" s="96"/>
      <c r="C101" s="96"/>
      <c r="D101" s="84"/>
      <c r="E101" s="99" t="s">
        <v>1</v>
      </c>
      <c r="F101" s="99"/>
      <c r="G101" s="99"/>
      <c r="H101" s="99"/>
      <c r="I101" s="99"/>
    </row>
    <row r="102" spans="1:9" ht="18" customHeight="1">
      <c r="A102" s="100"/>
      <c r="B102" s="100"/>
      <c r="C102" s="100"/>
      <c r="D102" s="100"/>
      <c r="E102" s="101" t="s">
        <v>511</v>
      </c>
      <c r="F102" s="101"/>
      <c r="G102" s="101"/>
      <c r="H102" s="101"/>
      <c r="I102" s="101"/>
    </row>
    <row r="103" spans="1:9" ht="15.75">
      <c r="A103" s="102" t="s">
        <v>48</v>
      </c>
      <c r="B103" s="102"/>
      <c r="C103" s="102"/>
      <c r="D103" s="102"/>
      <c r="E103" s="102"/>
      <c r="F103" s="102"/>
      <c r="G103" s="102"/>
      <c r="H103" s="102"/>
      <c r="I103" s="102"/>
    </row>
    <row r="104" ht="13.5" customHeight="1"/>
    <row r="105" spans="1:9" ht="28.5">
      <c r="A105" s="72" t="s">
        <v>4</v>
      </c>
      <c r="B105" s="72" t="s">
        <v>11</v>
      </c>
      <c r="C105" s="106" t="s">
        <v>12</v>
      </c>
      <c r="D105" s="107"/>
      <c r="E105" s="30" t="s">
        <v>499</v>
      </c>
      <c r="F105" s="30" t="s">
        <v>49</v>
      </c>
      <c r="G105" s="30" t="s">
        <v>2</v>
      </c>
      <c r="H105" s="30" t="s">
        <v>50</v>
      </c>
      <c r="I105" s="30" t="s">
        <v>14</v>
      </c>
    </row>
    <row r="106" spans="1:9" s="38" customFormat="1" ht="20.25" customHeight="1">
      <c r="A106" s="91" t="s">
        <v>498</v>
      </c>
      <c r="B106" s="92"/>
      <c r="C106" s="92"/>
      <c r="D106" s="93"/>
      <c r="E106" s="92"/>
      <c r="F106" s="93"/>
      <c r="G106" s="93"/>
      <c r="H106" s="93"/>
      <c r="I106" s="92"/>
    </row>
    <row r="107" spans="1:9" ht="15">
      <c r="A107" s="68">
        <v>1</v>
      </c>
      <c r="B107" s="85" t="s">
        <v>417</v>
      </c>
      <c r="C107" s="86" t="s">
        <v>159</v>
      </c>
      <c r="D107" s="94" t="s">
        <v>143</v>
      </c>
      <c r="E107" s="88" t="s">
        <v>418</v>
      </c>
      <c r="F107" s="88" t="s">
        <v>58</v>
      </c>
      <c r="G107" s="16" t="s">
        <v>500</v>
      </c>
      <c r="H107" s="15" t="s">
        <v>59</v>
      </c>
      <c r="I107" s="15" t="s">
        <v>60</v>
      </c>
    </row>
    <row r="108" spans="1:9" ht="15">
      <c r="A108" s="68">
        <v>2</v>
      </c>
      <c r="B108" s="85" t="s">
        <v>419</v>
      </c>
      <c r="C108" s="86" t="s">
        <v>420</v>
      </c>
      <c r="D108" s="94" t="s">
        <v>56</v>
      </c>
      <c r="E108" s="88" t="s">
        <v>421</v>
      </c>
      <c r="F108" s="88" t="s">
        <v>58</v>
      </c>
      <c r="G108" s="16" t="s">
        <v>500</v>
      </c>
      <c r="H108" s="15" t="s">
        <v>59</v>
      </c>
      <c r="I108" s="15" t="s">
        <v>60</v>
      </c>
    </row>
    <row r="109" spans="1:9" ht="15">
      <c r="A109" s="68">
        <v>3</v>
      </c>
      <c r="B109" s="85" t="s">
        <v>431</v>
      </c>
      <c r="C109" s="86" t="s">
        <v>69</v>
      </c>
      <c r="D109" s="94" t="s">
        <v>25</v>
      </c>
      <c r="E109" s="88" t="s">
        <v>432</v>
      </c>
      <c r="F109" s="88" t="s">
        <v>68</v>
      </c>
      <c r="G109" s="16" t="s">
        <v>500</v>
      </c>
      <c r="H109" s="15" t="s">
        <v>59</v>
      </c>
      <c r="I109" s="15" t="s">
        <v>60</v>
      </c>
    </row>
    <row r="110" spans="1:9" ht="15">
      <c r="A110" s="68">
        <v>4</v>
      </c>
      <c r="B110" s="85" t="s">
        <v>433</v>
      </c>
      <c r="C110" s="86" t="s">
        <v>8</v>
      </c>
      <c r="D110" s="94" t="s">
        <v>434</v>
      </c>
      <c r="E110" s="88" t="s">
        <v>435</v>
      </c>
      <c r="F110" s="88" t="s">
        <v>68</v>
      </c>
      <c r="G110" s="16" t="s">
        <v>500</v>
      </c>
      <c r="H110" s="15" t="s">
        <v>59</v>
      </c>
      <c r="I110" s="15" t="s">
        <v>60</v>
      </c>
    </row>
    <row r="111" spans="1:9" ht="15">
      <c r="A111" s="68">
        <v>5</v>
      </c>
      <c r="B111" s="85" t="s">
        <v>441</v>
      </c>
      <c r="C111" s="86" t="s">
        <v>159</v>
      </c>
      <c r="D111" s="94" t="s">
        <v>77</v>
      </c>
      <c r="E111" s="88" t="s">
        <v>442</v>
      </c>
      <c r="F111" s="88" t="s">
        <v>58</v>
      </c>
      <c r="G111" s="16" t="s">
        <v>500</v>
      </c>
      <c r="H111" s="15" t="s">
        <v>59</v>
      </c>
      <c r="I111" s="15" t="s">
        <v>60</v>
      </c>
    </row>
    <row r="112" spans="1:9" ht="15">
      <c r="A112" s="68">
        <v>6</v>
      </c>
      <c r="B112" s="85" t="s">
        <v>443</v>
      </c>
      <c r="C112" s="86" t="s">
        <v>55</v>
      </c>
      <c r="D112" s="94" t="s">
        <v>200</v>
      </c>
      <c r="E112" s="88" t="s">
        <v>444</v>
      </c>
      <c r="F112" s="88" t="s">
        <v>58</v>
      </c>
      <c r="G112" s="16" t="s">
        <v>500</v>
      </c>
      <c r="H112" s="15" t="s">
        <v>59</v>
      </c>
      <c r="I112" s="15" t="s">
        <v>60</v>
      </c>
    </row>
    <row r="113" spans="1:9" ht="15">
      <c r="A113" s="68">
        <v>7</v>
      </c>
      <c r="B113" s="85" t="s">
        <v>451</v>
      </c>
      <c r="C113" s="86" t="s">
        <v>452</v>
      </c>
      <c r="D113" s="94" t="s">
        <v>40</v>
      </c>
      <c r="E113" s="88" t="s">
        <v>453</v>
      </c>
      <c r="F113" s="88" t="s">
        <v>68</v>
      </c>
      <c r="G113" s="16" t="s">
        <v>500</v>
      </c>
      <c r="H113" s="15" t="s">
        <v>59</v>
      </c>
      <c r="I113" s="15" t="s">
        <v>60</v>
      </c>
    </row>
    <row r="114" spans="1:9" ht="15">
      <c r="A114" s="68">
        <v>8</v>
      </c>
      <c r="B114" s="85" t="s">
        <v>454</v>
      </c>
      <c r="C114" s="86" t="s">
        <v>64</v>
      </c>
      <c r="D114" s="94" t="s">
        <v>455</v>
      </c>
      <c r="E114" s="88" t="s">
        <v>456</v>
      </c>
      <c r="F114" s="88" t="s">
        <v>58</v>
      </c>
      <c r="G114" s="16" t="s">
        <v>500</v>
      </c>
      <c r="H114" s="15" t="s">
        <v>59</v>
      </c>
      <c r="I114" s="15" t="s">
        <v>60</v>
      </c>
    </row>
    <row r="115" spans="1:9" ht="15">
      <c r="A115" s="68">
        <v>9</v>
      </c>
      <c r="B115" s="85" t="s">
        <v>457</v>
      </c>
      <c r="C115" s="86" t="s">
        <v>64</v>
      </c>
      <c r="D115" s="94" t="s">
        <v>458</v>
      </c>
      <c r="E115" s="88" t="s">
        <v>459</v>
      </c>
      <c r="F115" s="88" t="s">
        <v>58</v>
      </c>
      <c r="G115" s="16" t="s">
        <v>500</v>
      </c>
      <c r="H115" s="15" t="s">
        <v>59</v>
      </c>
      <c r="I115" s="15" t="s">
        <v>60</v>
      </c>
    </row>
    <row r="116" spans="1:9" ht="15">
      <c r="A116" s="68">
        <v>10</v>
      </c>
      <c r="B116" s="85" t="s">
        <v>460</v>
      </c>
      <c r="C116" s="86" t="s">
        <v>461</v>
      </c>
      <c r="D116" s="94" t="s">
        <v>462</v>
      </c>
      <c r="E116" s="88" t="s">
        <v>463</v>
      </c>
      <c r="F116" s="88" t="s">
        <v>58</v>
      </c>
      <c r="G116" s="16" t="s">
        <v>500</v>
      </c>
      <c r="H116" s="15" t="s">
        <v>59</v>
      </c>
      <c r="I116" s="15" t="s">
        <v>60</v>
      </c>
    </row>
    <row r="117" spans="1:9" s="38" customFormat="1" ht="15">
      <c r="A117" s="68">
        <v>11</v>
      </c>
      <c r="B117" s="85" t="s">
        <v>468</v>
      </c>
      <c r="C117" s="86" t="s">
        <v>469</v>
      </c>
      <c r="D117" s="94" t="s">
        <v>470</v>
      </c>
      <c r="E117" s="88" t="s">
        <v>471</v>
      </c>
      <c r="F117" s="88" t="s">
        <v>68</v>
      </c>
      <c r="G117" s="16" t="s">
        <v>500</v>
      </c>
      <c r="H117" s="15" t="s">
        <v>59</v>
      </c>
      <c r="I117" s="15" t="s">
        <v>60</v>
      </c>
    </row>
    <row r="118" spans="1:9" ht="15">
      <c r="A118" s="68">
        <v>12</v>
      </c>
      <c r="B118" s="85" t="s">
        <v>483</v>
      </c>
      <c r="C118" s="86" t="s">
        <v>39</v>
      </c>
      <c r="D118" s="94" t="s">
        <v>484</v>
      </c>
      <c r="E118" s="88" t="s">
        <v>485</v>
      </c>
      <c r="F118" s="88" t="s">
        <v>68</v>
      </c>
      <c r="G118" s="16" t="s">
        <v>500</v>
      </c>
      <c r="H118" s="15" t="s">
        <v>108</v>
      </c>
      <c r="I118" s="15" t="s">
        <v>60</v>
      </c>
    </row>
    <row r="119" spans="1:9" ht="15">
      <c r="A119" s="68">
        <v>13</v>
      </c>
      <c r="B119" s="85" t="s">
        <v>486</v>
      </c>
      <c r="C119" s="86" t="s">
        <v>487</v>
      </c>
      <c r="D119" s="94" t="s">
        <v>34</v>
      </c>
      <c r="E119" s="88" t="s">
        <v>488</v>
      </c>
      <c r="F119" s="88" t="s">
        <v>58</v>
      </c>
      <c r="G119" s="16" t="s">
        <v>500</v>
      </c>
      <c r="H119" s="15" t="s">
        <v>108</v>
      </c>
      <c r="I119" s="15" t="s">
        <v>60</v>
      </c>
    </row>
    <row r="120" spans="1:9" ht="15">
      <c r="A120" s="68">
        <v>14</v>
      </c>
      <c r="B120" s="85" t="s">
        <v>496</v>
      </c>
      <c r="C120" s="86" t="s">
        <v>9</v>
      </c>
      <c r="D120" s="94" t="s">
        <v>31</v>
      </c>
      <c r="E120" s="88" t="s">
        <v>497</v>
      </c>
      <c r="F120" s="88" t="s">
        <v>68</v>
      </c>
      <c r="G120" s="16" t="s">
        <v>500</v>
      </c>
      <c r="H120" s="15" t="s">
        <v>108</v>
      </c>
      <c r="I120" s="15" t="s">
        <v>60</v>
      </c>
    </row>
    <row r="121" spans="1:9" ht="15">
      <c r="A121" s="108" t="s">
        <v>510</v>
      </c>
      <c r="B121" s="108"/>
      <c r="C121" s="108"/>
      <c r="D121" s="108"/>
      <c r="E121" s="108"/>
      <c r="F121" s="108"/>
      <c r="G121" s="108"/>
      <c r="H121" s="108"/>
      <c r="I121" s="108"/>
    </row>
    <row r="122" spans="1:9" ht="15">
      <c r="A122" s="57"/>
      <c r="B122" s="103" t="s">
        <v>52</v>
      </c>
      <c r="C122" s="103"/>
      <c r="D122" s="57"/>
      <c r="E122" s="58"/>
      <c r="F122" s="57"/>
      <c r="G122" s="103" t="s">
        <v>51</v>
      </c>
      <c r="H122" s="103"/>
      <c r="I122" s="103"/>
    </row>
    <row r="123" spans="1:9" ht="15">
      <c r="A123" s="57"/>
      <c r="B123" s="58"/>
      <c r="C123" s="57"/>
      <c r="D123" s="57"/>
      <c r="E123" s="58"/>
      <c r="F123" s="57"/>
      <c r="G123" s="57"/>
      <c r="H123" s="57"/>
      <c r="I123" s="58"/>
    </row>
    <row r="124" spans="2:9" ht="15">
      <c r="B124" s="59"/>
      <c r="C124" s="59"/>
      <c r="D124" s="59"/>
      <c r="E124" s="59"/>
      <c r="F124" s="59"/>
      <c r="G124" s="59"/>
      <c r="H124" s="59"/>
      <c r="I124" s="59"/>
    </row>
    <row r="125" spans="2:9" ht="15">
      <c r="B125" s="58"/>
      <c r="C125" s="59"/>
      <c r="D125" s="59"/>
      <c r="E125" s="58"/>
      <c r="F125" s="59"/>
      <c r="G125" s="59"/>
      <c r="H125" s="59"/>
      <c r="I125" s="59"/>
    </row>
    <row r="126" spans="1:9" ht="15">
      <c r="A126" s="4"/>
      <c r="B126" s="97" t="s">
        <v>3</v>
      </c>
      <c r="C126" s="97"/>
      <c r="D126" s="60"/>
      <c r="E126" s="61"/>
      <c r="F126" s="62"/>
      <c r="G126" s="98" t="s">
        <v>53</v>
      </c>
      <c r="H126" s="98"/>
      <c r="I126" s="98"/>
    </row>
  </sheetData>
  <sheetProtection/>
  <mergeCells count="25">
    <mergeCell ref="A121:I121"/>
    <mergeCell ref="A100:C100"/>
    <mergeCell ref="A1:D1"/>
    <mergeCell ref="E1:I1"/>
    <mergeCell ref="A2:D2"/>
    <mergeCell ref="E2:I2"/>
    <mergeCell ref="A3:D3"/>
    <mergeCell ref="A4:I4"/>
    <mergeCell ref="E3:I3"/>
    <mergeCell ref="A88:I88"/>
    <mergeCell ref="B89:C89"/>
    <mergeCell ref="G89:I89"/>
    <mergeCell ref="B93:C93"/>
    <mergeCell ref="G93:I93"/>
    <mergeCell ref="E100:I100"/>
    <mergeCell ref="B126:C126"/>
    <mergeCell ref="G126:I126"/>
    <mergeCell ref="E101:I101"/>
    <mergeCell ref="A102:D102"/>
    <mergeCell ref="E102:I102"/>
    <mergeCell ref="A103:I103"/>
    <mergeCell ref="B122:C122"/>
    <mergeCell ref="A101:C101"/>
    <mergeCell ref="G122:I122"/>
    <mergeCell ref="C105:D105"/>
  </mergeCells>
  <dataValidations count="3">
    <dataValidation allowBlank="1" sqref="F80:F87"/>
    <dataValidation errorStyle="warning" type="custom" allowBlank="1" showInputMessage="1" showErrorMessage="1" errorTitle="CẢNH BÁO" error="Trùng ngày sinh" sqref="E37:E51">
      <formula1>COUNTIF($O$8:$O$1611,E37)=1</formula1>
    </dataValidation>
    <dataValidation errorStyle="warning" type="custom" allowBlank="1" showInputMessage="1" showErrorMessage="1" errorTitle="CẢNH BÁO" error="Trùng ngày sinh" sqref="E80:E82 E84:E87">
      <formula1>COUNTIF($AR$5:$AR$742,E80)=1</formula1>
    </dataValidation>
  </dataValidations>
  <printOptions/>
  <pageMargins left="0.45" right="0.45" top="0.5" bottom="0.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3.7109375" style="20" customWidth="1"/>
    <col min="2" max="2" width="11.7109375" style="20" customWidth="1"/>
    <col min="3" max="3" width="17.28125" style="20" customWidth="1"/>
    <col min="4" max="4" width="8.421875" style="20" customWidth="1"/>
    <col min="5" max="5" width="10.28125" style="20" customWidth="1"/>
    <col min="6" max="9" width="9.28125" style="20" customWidth="1"/>
    <col min="10" max="16384" width="9.140625" style="20" customWidth="1"/>
  </cols>
  <sheetData>
    <row r="1" spans="1:9" ht="15.75">
      <c r="A1" s="95" t="s">
        <v>0</v>
      </c>
      <c r="B1" s="95"/>
      <c r="C1" s="95"/>
      <c r="D1" s="95"/>
      <c r="E1" s="105" t="s">
        <v>5</v>
      </c>
      <c r="F1" s="105"/>
      <c r="G1" s="105"/>
      <c r="H1" s="105"/>
      <c r="I1" s="105"/>
    </row>
    <row r="2" spans="1:9" ht="16.5">
      <c r="A2" s="96" t="s">
        <v>6</v>
      </c>
      <c r="B2" s="96"/>
      <c r="C2" s="96"/>
      <c r="D2" s="96"/>
      <c r="E2" s="99" t="s">
        <v>1</v>
      </c>
      <c r="F2" s="99"/>
      <c r="G2" s="99"/>
      <c r="H2" s="99"/>
      <c r="I2" s="99"/>
    </row>
    <row r="3" spans="1:9" ht="15.75">
      <c r="A3" s="100"/>
      <c r="B3" s="100"/>
      <c r="C3" s="100"/>
      <c r="D3" s="100"/>
      <c r="E3" s="21"/>
      <c r="G3" s="19"/>
      <c r="H3" s="19"/>
      <c r="I3" s="21"/>
    </row>
    <row r="4" spans="1:9" ht="15.75">
      <c r="A4" s="102" t="s">
        <v>48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109" t="s">
        <v>133</v>
      </c>
      <c r="B5" s="109"/>
      <c r="C5" s="109"/>
      <c r="D5" s="109"/>
      <c r="E5" s="109"/>
      <c r="F5" s="109"/>
      <c r="G5" s="109"/>
      <c r="H5" s="109"/>
      <c r="I5" s="109"/>
    </row>
    <row r="6" spans="1:8" ht="15.75">
      <c r="A6" s="23"/>
      <c r="D6" s="24"/>
      <c r="F6" s="25"/>
      <c r="G6" s="25"/>
      <c r="H6" s="25"/>
    </row>
    <row r="7" spans="1:8" ht="22.5" customHeight="1">
      <c r="A7" s="26" t="s">
        <v>132</v>
      </c>
      <c r="D7" s="24"/>
      <c r="F7" s="25"/>
      <c r="G7" s="25"/>
      <c r="H7" s="25"/>
    </row>
    <row r="8" spans="1:9" ht="28.5">
      <c r="A8" s="27" t="s">
        <v>4</v>
      </c>
      <c r="B8" s="27" t="s">
        <v>11</v>
      </c>
      <c r="C8" s="28" t="s">
        <v>12</v>
      </c>
      <c r="D8" s="29"/>
      <c r="E8" s="30" t="s">
        <v>13</v>
      </c>
      <c r="F8" s="31" t="s">
        <v>49</v>
      </c>
      <c r="G8" s="31" t="s">
        <v>2</v>
      </c>
      <c r="H8" s="31" t="s">
        <v>50</v>
      </c>
      <c r="I8" s="31" t="s">
        <v>14</v>
      </c>
    </row>
    <row r="9" spans="1:9" ht="15">
      <c r="A9" s="32">
        <v>1</v>
      </c>
      <c r="B9" s="15" t="s">
        <v>54</v>
      </c>
      <c r="C9" s="33" t="s">
        <v>55</v>
      </c>
      <c r="D9" s="34" t="s">
        <v>56</v>
      </c>
      <c r="E9" s="15" t="s">
        <v>57</v>
      </c>
      <c r="F9" s="15" t="s">
        <v>58</v>
      </c>
      <c r="G9" s="16" t="s">
        <v>134</v>
      </c>
      <c r="H9" s="15" t="s">
        <v>59</v>
      </c>
      <c r="I9" s="15" t="s">
        <v>60</v>
      </c>
    </row>
    <row r="10" spans="1:9" ht="15">
      <c r="A10" s="32">
        <v>2</v>
      </c>
      <c r="B10" s="15" t="s">
        <v>61</v>
      </c>
      <c r="C10" s="33" t="s">
        <v>62</v>
      </c>
      <c r="D10" s="34" t="s">
        <v>56</v>
      </c>
      <c r="E10" s="15" t="s">
        <v>63</v>
      </c>
      <c r="F10" s="15" t="s">
        <v>58</v>
      </c>
      <c r="G10" s="16" t="s">
        <v>134</v>
      </c>
      <c r="H10" s="15" t="s">
        <v>59</v>
      </c>
      <c r="I10" s="15" t="s">
        <v>60</v>
      </c>
    </row>
    <row r="11" spans="1:9" ht="15">
      <c r="A11" s="32">
        <v>3</v>
      </c>
      <c r="B11" s="15" t="s">
        <v>66</v>
      </c>
      <c r="C11" s="33" t="s">
        <v>39</v>
      </c>
      <c r="D11" s="34" t="s">
        <v>16</v>
      </c>
      <c r="E11" s="15" t="s">
        <v>67</v>
      </c>
      <c r="F11" s="15" t="s">
        <v>68</v>
      </c>
      <c r="G11" s="16" t="s">
        <v>134</v>
      </c>
      <c r="H11" s="15" t="s">
        <v>59</v>
      </c>
      <c r="I11" s="15" t="s">
        <v>60</v>
      </c>
    </row>
    <row r="12" spans="1:9" ht="15">
      <c r="A12" s="32">
        <v>4</v>
      </c>
      <c r="B12" s="15" t="s">
        <v>70</v>
      </c>
      <c r="C12" s="33" t="s">
        <v>71</v>
      </c>
      <c r="D12" s="34" t="s">
        <v>33</v>
      </c>
      <c r="E12" s="15" t="s">
        <v>72</v>
      </c>
      <c r="F12" s="15" t="s">
        <v>68</v>
      </c>
      <c r="G12" s="16" t="s">
        <v>134</v>
      </c>
      <c r="H12" s="15" t="s">
        <v>59</v>
      </c>
      <c r="I12" s="15" t="s">
        <v>60</v>
      </c>
    </row>
    <row r="13" spans="1:9" ht="15">
      <c r="A13" s="32">
        <v>5</v>
      </c>
      <c r="B13" s="15" t="s">
        <v>73</v>
      </c>
      <c r="C13" s="33" t="s">
        <v>9</v>
      </c>
      <c r="D13" s="34" t="s">
        <v>17</v>
      </c>
      <c r="E13" s="15" t="s">
        <v>74</v>
      </c>
      <c r="F13" s="15" t="s">
        <v>68</v>
      </c>
      <c r="G13" s="16" t="s">
        <v>134</v>
      </c>
      <c r="H13" s="15" t="s">
        <v>59</v>
      </c>
      <c r="I13" s="15" t="s">
        <v>60</v>
      </c>
    </row>
    <row r="14" spans="1:9" ht="15">
      <c r="A14" s="32">
        <v>6</v>
      </c>
      <c r="B14" s="15" t="s">
        <v>75</v>
      </c>
      <c r="C14" s="33" t="s">
        <v>76</v>
      </c>
      <c r="D14" s="34" t="s">
        <v>77</v>
      </c>
      <c r="E14" s="15" t="s">
        <v>78</v>
      </c>
      <c r="F14" s="15" t="s">
        <v>58</v>
      </c>
      <c r="G14" s="16" t="s">
        <v>134</v>
      </c>
      <c r="H14" s="15" t="s">
        <v>59</v>
      </c>
      <c r="I14" s="15" t="s">
        <v>60</v>
      </c>
    </row>
    <row r="15" spans="1:9" ht="15">
      <c r="A15" s="32">
        <v>7</v>
      </c>
      <c r="B15" s="15" t="s">
        <v>79</v>
      </c>
      <c r="C15" s="33" t="s">
        <v>80</v>
      </c>
      <c r="D15" s="34" t="s">
        <v>81</v>
      </c>
      <c r="E15" s="15" t="s">
        <v>82</v>
      </c>
      <c r="F15" s="15" t="s">
        <v>58</v>
      </c>
      <c r="G15" s="16" t="s">
        <v>134</v>
      </c>
      <c r="H15" s="15" t="s">
        <v>59</v>
      </c>
      <c r="I15" s="15" t="s">
        <v>60</v>
      </c>
    </row>
    <row r="16" spans="1:10" ht="15">
      <c r="A16" s="32">
        <v>8</v>
      </c>
      <c r="B16" s="15" t="s">
        <v>83</v>
      </c>
      <c r="C16" s="33" t="s">
        <v>84</v>
      </c>
      <c r="D16" s="35" t="s">
        <v>85</v>
      </c>
      <c r="E16" s="15" t="s">
        <v>86</v>
      </c>
      <c r="F16" s="15" t="s">
        <v>58</v>
      </c>
      <c r="G16" s="16" t="s">
        <v>134</v>
      </c>
      <c r="H16" s="15" t="s">
        <v>59</v>
      </c>
      <c r="I16" s="15" t="s">
        <v>60</v>
      </c>
      <c r="J16" s="20" t="s">
        <v>403</v>
      </c>
    </row>
    <row r="17" spans="1:9" ht="15">
      <c r="A17" s="32">
        <v>9</v>
      </c>
      <c r="B17" s="15" t="s">
        <v>87</v>
      </c>
      <c r="C17" s="33" t="s">
        <v>88</v>
      </c>
      <c r="D17" s="34" t="s">
        <v>89</v>
      </c>
      <c r="E17" s="15" t="s">
        <v>90</v>
      </c>
      <c r="F17" s="15" t="s">
        <v>68</v>
      </c>
      <c r="G17" s="16" t="s">
        <v>134</v>
      </c>
      <c r="H17" s="15" t="s">
        <v>59</v>
      </c>
      <c r="I17" s="15" t="s">
        <v>60</v>
      </c>
    </row>
    <row r="18" spans="1:9" ht="15">
      <c r="A18" s="32">
        <v>10</v>
      </c>
      <c r="B18" s="15" t="s">
        <v>91</v>
      </c>
      <c r="C18" s="33" t="s">
        <v>8</v>
      </c>
      <c r="D18" s="34" t="s">
        <v>92</v>
      </c>
      <c r="E18" s="15" t="s">
        <v>93</v>
      </c>
      <c r="F18" s="15" t="s">
        <v>68</v>
      </c>
      <c r="G18" s="16" t="s">
        <v>134</v>
      </c>
      <c r="H18" s="15" t="s">
        <v>59</v>
      </c>
      <c r="I18" s="15" t="s">
        <v>60</v>
      </c>
    </row>
    <row r="19" spans="1:9" ht="15">
      <c r="A19" s="32">
        <v>11</v>
      </c>
      <c r="B19" s="15" t="s">
        <v>94</v>
      </c>
      <c r="C19" s="33" t="s">
        <v>23</v>
      </c>
      <c r="D19" s="34" t="s">
        <v>24</v>
      </c>
      <c r="E19" s="15" t="s">
        <v>95</v>
      </c>
      <c r="F19" s="15" t="s">
        <v>68</v>
      </c>
      <c r="G19" s="16" t="s">
        <v>134</v>
      </c>
      <c r="H19" s="15" t="s">
        <v>59</v>
      </c>
      <c r="I19" s="15" t="s">
        <v>60</v>
      </c>
    </row>
    <row r="20" spans="1:9" ht="15">
      <c r="A20" s="32">
        <v>12</v>
      </c>
      <c r="B20" s="15" t="s">
        <v>97</v>
      </c>
      <c r="C20" s="33" t="s">
        <v>98</v>
      </c>
      <c r="D20" s="34" t="s">
        <v>99</v>
      </c>
      <c r="E20" s="15" t="s">
        <v>100</v>
      </c>
      <c r="F20" s="15" t="s">
        <v>68</v>
      </c>
      <c r="G20" s="16" t="s">
        <v>134</v>
      </c>
      <c r="H20" s="15" t="s">
        <v>59</v>
      </c>
      <c r="I20" s="15" t="s">
        <v>60</v>
      </c>
    </row>
    <row r="21" spans="1:9" ht="15">
      <c r="A21" s="32">
        <v>13</v>
      </c>
      <c r="B21" s="15" t="s">
        <v>101</v>
      </c>
      <c r="C21" s="33" t="s">
        <v>35</v>
      </c>
      <c r="D21" s="34" t="s">
        <v>38</v>
      </c>
      <c r="E21" s="15" t="s">
        <v>102</v>
      </c>
      <c r="F21" s="15" t="s">
        <v>68</v>
      </c>
      <c r="G21" s="16" t="s">
        <v>134</v>
      </c>
      <c r="H21" s="15" t="s">
        <v>59</v>
      </c>
      <c r="I21" s="15" t="s">
        <v>60</v>
      </c>
    </row>
    <row r="22" spans="1:9" ht="15">
      <c r="A22" s="32">
        <v>14</v>
      </c>
      <c r="B22" s="15" t="s">
        <v>103</v>
      </c>
      <c r="C22" s="33" t="s">
        <v>65</v>
      </c>
      <c r="D22" s="34" t="s">
        <v>104</v>
      </c>
      <c r="E22" s="15" t="s">
        <v>105</v>
      </c>
      <c r="F22" s="15" t="s">
        <v>58</v>
      </c>
      <c r="G22" s="16" t="s">
        <v>134</v>
      </c>
      <c r="H22" s="15" t="s">
        <v>59</v>
      </c>
      <c r="I22" s="15" t="s">
        <v>60</v>
      </c>
    </row>
    <row r="23" spans="1:9" ht="15">
      <c r="A23" s="32">
        <v>15</v>
      </c>
      <c r="B23" s="15" t="s">
        <v>106</v>
      </c>
      <c r="C23" s="33" t="s">
        <v>9</v>
      </c>
      <c r="D23" s="34" t="s">
        <v>44</v>
      </c>
      <c r="E23" s="15" t="s">
        <v>107</v>
      </c>
      <c r="F23" s="15" t="s">
        <v>68</v>
      </c>
      <c r="G23" s="16" t="s">
        <v>134</v>
      </c>
      <c r="H23" s="15" t="s">
        <v>59</v>
      </c>
      <c r="I23" s="15" t="s">
        <v>60</v>
      </c>
    </row>
    <row r="24" spans="1:10" ht="15">
      <c r="A24" s="32">
        <v>16</v>
      </c>
      <c r="B24" s="15" t="s">
        <v>109</v>
      </c>
      <c r="C24" s="33" t="s">
        <v>110</v>
      </c>
      <c r="D24" s="35" t="s">
        <v>10</v>
      </c>
      <c r="E24" s="15" t="s">
        <v>253</v>
      </c>
      <c r="F24" s="15" t="s">
        <v>68</v>
      </c>
      <c r="G24" s="16" t="s">
        <v>134</v>
      </c>
      <c r="H24" s="15" t="s">
        <v>108</v>
      </c>
      <c r="I24" s="36" t="s">
        <v>60</v>
      </c>
      <c r="J24" s="20" t="s">
        <v>339</v>
      </c>
    </row>
    <row r="25" spans="1:9" ht="15">
      <c r="A25" s="32">
        <v>17</v>
      </c>
      <c r="B25" s="15" t="s">
        <v>111</v>
      </c>
      <c r="C25" s="33" t="s">
        <v>112</v>
      </c>
      <c r="D25" s="34" t="s">
        <v>46</v>
      </c>
      <c r="E25" s="15" t="s">
        <v>113</v>
      </c>
      <c r="F25" s="15" t="s">
        <v>58</v>
      </c>
      <c r="G25" s="16" t="s">
        <v>134</v>
      </c>
      <c r="H25" s="15" t="s">
        <v>108</v>
      </c>
      <c r="I25" s="15" t="s">
        <v>60</v>
      </c>
    </row>
    <row r="26" spans="1:9" ht="15">
      <c r="A26" s="32">
        <v>18</v>
      </c>
      <c r="B26" s="15" t="s">
        <v>114</v>
      </c>
      <c r="C26" s="33" t="s">
        <v>69</v>
      </c>
      <c r="D26" s="34" t="s">
        <v>36</v>
      </c>
      <c r="E26" s="15" t="s">
        <v>115</v>
      </c>
      <c r="F26" s="15" t="s">
        <v>68</v>
      </c>
      <c r="G26" s="16" t="s">
        <v>134</v>
      </c>
      <c r="H26" s="15" t="s">
        <v>108</v>
      </c>
      <c r="I26" s="15" t="s">
        <v>60</v>
      </c>
    </row>
    <row r="27" spans="1:10" ht="15">
      <c r="A27" s="32">
        <v>19</v>
      </c>
      <c r="B27" s="15" t="s">
        <v>116</v>
      </c>
      <c r="C27" s="33" t="s">
        <v>117</v>
      </c>
      <c r="D27" s="35" t="s">
        <v>118</v>
      </c>
      <c r="E27" s="15" t="s">
        <v>119</v>
      </c>
      <c r="F27" s="15" t="s">
        <v>58</v>
      </c>
      <c r="G27" s="16" t="s">
        <v>134</v>
      </c>
      <c r="H27" s="15" t="s">
        <v>108</v>
      </c>
      <c r="I27" s="15" t="s">
        <v>60</v>
      </c>
      <c r="J27" s="20" t="s">
        <v>348</v>
      </c>
    </row>
    <row r="28" spans="1:9" ht="15">
      <c r="A28" s="32">
        <v>20</v>
      </c>
      <c r="B28" s="15" t="s">
        <v>120</v>
      </c>
      <c r="C28" s="33" t="s">
        <v>121</v>
      </c>
      <c r="D28" s="34" t="s">
        <v>122</v>
      </c>
      <c r="E28" s="15" t="s">
        <v>123</v>
      </c>
      <c r="F28" s="15" t="s">
        <v>68</v>
      </c>
      <c r="G28" s="16" t="s">
        <v>134</v>
      </c>
      <c r="H28" s="15" t="s">
        <v>108</v>
      </c>
      <c r="I28" s="15" t="s">
        <v>60</v>
      </c>
    </row>
    <row r="29" spans="1:9" ht="15">
      <c r="A29" s="32">
        <v>21</v>
      </c>
      <c r="B29" s="15" t="s">
        <v>124</v>
      </c>
      <c r="C29" s="33" t="s">
        <v>125</v>
      </c>
      <c r="D29" s="34" t="s">
        <v>126</v>
      </c>
      <c r="E29" s="15" t="s">
        <v>127</v>
      </c>
      <c r="F29" s="15" t="s">
        <v>58</v>
      </c>
      <c r="G29" s="16" t="s">
        <v>134</v>
      </c>
      <c r="H29" s="15" t="s">
        <v>108</v>
      </c>
      <c r="I29" s="15" t="s">
        <v>60</v>
      </c>
    </row>
    <row r="30" spans="1:10" ht="15">
      <c r="A30" s="32">
        <v>22</v>
      </c>
      <c r="B30" s="15" t="s">
        <v>128</v>
      </c>
      <c r="C30" s="33" t="s">
        <v>129</v>
      </c>
      <c r="D30" s="34" t="s">
        <v>130</v>
      </c>
      <c r="E30" s="15" t="s">
        <v>131</v>
      </c>
      <c r="F30" s="15" t="s">
        <v>58</v>
      </c>
      <c r="G30" s="16" t="s">
        <v>134</v>
      </c>
      <c r="H30" s="15" t="s">
        <v>108</v>
      </c>
      <c r="I30" s="15" t="s">
        <v>60</v>
      </c>
      <c r="J30" s="20" t="s">
        <v>351</v>
      </c>
    </row>
    <row r="31" spans="1:8" s="38" customFormat="1" ht="22.5" customHeight="1">
      <c r="A31" s="37" t="s">
        <v>340</v>
      </c>
      <c r="D31" s="39"/>
      <c r="F31" s="40"/>
      <c r="G31" s="40"/>
      <c r="H31" s="40"/>
    </row>
    <row r="32" spans="1:10" ht="15">
      <c r="A32" s="32"/>
      <c r="B32" s="8" t="s">
        <v>135</v>
      </c>
      <c r="C32" s="9" t="s">
        <v>136</v>
      </c>
      <c r="D32" s="65" t="s">
        <v>7</v>
      </c>
      <c r="E32" s="8" t="s">
        <v>137</v>
      </c>
      <c r="F32" s="8" t="s">
        <v>58</v>
      </c>
      <c r="G32" s="16" t="s">
        <v>167</v>
      </c>
      <c r="H32" s="15" t="s">
        <v>59</v>
      </c>
      <c r="I32" s="15" t="s">
        <v>60</v>
      </c>
      <c r="J32" s="20" t="s">
        <v>350</v>
      </c>
    </row>
    <row r="33" spans="1:9" ht="15">
      <c r="A33" s="32"/>
      <c r="B33" s="8" t="s">
        <v>138</v>
      </c>
      <c r="C33" s="9" t="s">
        <v>139</v>
      </c>
      <c r="D33" s="17" t="s">
        <v>45</v>
      </c>
      <c r="E33" s="8" t="s">
        <v>140</v>
      </c>
      <c r="F33" s="8" t="s">
        <v>58</v>
      </c>
      <c r="G33" s="16" t="s">
        <v>167</v>
      </c>
      <c r="H33" s="15" t="s">
        <v>59</v>
      </c>
      <c r="I33" s="15" t="s">
        <v>60</v>
      </c>
    </row>
    <row r="34" spans="1:9" ht="15">
      <c r="A34" s="32"/>
      <c r="B34" s="8" t="s">
        <v>141</v>
      </c>
      <c r="C34" s="9" t="s">
        <v>142</v>
      </c>
      <c r="D34" s="17" t="s">
        <v>143</v>
      </c>
      <c r="E34" s="8" t="s">
        <v>144</v>
      </c>
      <c r="F34" s="8" t="s">
        <v>68</v>
      </c>
      <c r="G34" s="16" t="s">
        <v>167</v>
      </c>
      <c r="H34" s="15" t="s">
        <v>59</v>
      </c>
      <c r="I34" s="15" t="s">
        <v>60</v>
      </c>
    </row>
    <row r="35" spans="1:9" ht="15">
      <c r="A35" s="32"/>
      <c r="B35" s="8" t="s">
        <v>145</v>
      </c>
      <c r="C35" s="9" t="s">
        <v>146</v>
      </c>
      <c r="D35" s="17" t="s">
        <v>21</v>
      </c>
      <c r="E35" s="8" t="s">
        <v>147</v>
      </c>
      <c r="F35" s="8" t="s">
        <v>68</v>
      </c>
      <c r="G35" s="16" t="s">
        <v>167</v>
      </c>
      <c r="H35" s="15" t="s">
        <v>59</v>
      </c>
      <c r="I35" s="15" t="s">
        <v>60</v>
      </c>
    </row>
    <row r="36" spans="1:9" ht="15">
      <c r="A36" s="32"/>
      <c r="B36" s="8" t="s">
        <v>148</v>
      </c>
      <c r="C36" s="9" t="s">
        <v>149</v>
      </c>
      <c r="D36" s="17" t="s">
        <v>150</v>
      </c>
      <c r="E36" s="8" t="s">
        <v>151</v>
      </c>
      <c r="F36" s="8" t="s">
        <v>58</v>
      </c>
      <c r="G36" s="16" t="s">
        <v>167</v>
      </c>
      <c r="H36" s="15" t="s">
        <v>59</v>
      </c>
      <c r="I36" s="15" t="s">
        <v>60</v>
      </c>
    </row>
    <row r="37" spans="1:9" ht="15">
      <c r="A37" s="32"/>
      <c r="B37" s="8" t="s">
        <v>152</v>
      </c>
      <c r="C37" s="9" t="s">
        <v>8</v>
      </c>
      <c r="D37" s="17" t="s">
        <v>32</v>
      </c>
      <c r="E37" s="8" t="s">
        <v>153</v>
      </c>
      <c r="F37" s="8" t="s">
        <v>68</v>
      </c>
      <c r="G37" s="16" t="s">
        <v>167</v>
      </c>
      <c r="H37" s="15" t="s">
        <v>59</v>
      </c>
      <c r="I37" s="15" t="s">
        <v>60</v>
      </c>
    </row>
    <row r="38" spans="1:9" ht="15">
      <c r="A38" s="32"/>
      <c r="B38" s="8" t="s">
        <v>154</v>
      </c>
      <c r="C38" s="9" t="s">
        <v>155</v>
      </c>
      <c r="D38" s="17" t="s">
        <v>156</v>
      </c>
      <c r="E38" s="8" t="s">
        <v>157</v>
      </c>
      <c r="F38" s="8" t="s">
        <v>68</v>
      </c>
      <c r="G38" s="16" t="s">
        <v>167</v>
      </c>
      <c r="H38" s="15" t="s">
        <v>59</v>
      </c>
      <c r="I38" s="15" t="s">
        <v>60</v>
      </c>
    </row>
    <row r="39" spans="1:9" ht="15">
      <c r="A39" s="32"/>
      <c r="B39" s="8" t="s">
        <v>158</v>
      </c>
      <c r="C39" s="9" t="s">
        <v>159</v>
      </c>
      <c r="D39" s="17" t="s">
        <v>160</v>
      </c>
      <c r="E39" s="8" t="s">
        <v>161</v>
      </c>
      <c r="F39" s="8" t="s">
        <v>58</v>
      </c>
      <c r="G39" s="16" t="s">
        <v>167</v>
      </c>
      <c r="H39" s="15" t="s">
        <v>59</v>
      </c>
      <c r="I39" s="15" t="s">
        <v>60</v>
      </c>
    </row>
    <row r="40" spans="1:9" ht="15">
      <c r="A40" s="32"/>
      <c r="B40" s="8" t="s">
        <v>162</v>
      </c>
      <c r="C40" s="9" t="s">
        <v>8</v>
      </c>
      <c r="D40" s="17" t="s">
        <v>28</v>
      </c>
      <c r="E40" s="8" t="s">
        <v>163</v>
      </c>
      <c r="F40" s="8" t="s">
        <v>68</v>
      </c>
      <c r="G40" s="16" t="s">
        <v>167</v>
      </c>
      <c r="H40" s="15" t="s">
        <v>59</v>
      </c>
      <c r="I40" s="15" t="s">
        <v>60</v>
      </c>
    </row>
    <row r="41" spans="1:9" ht="15">
      <c r="A41" s="32"/>
      <c r="B41" s="8" t="s">
        <v>164</v>
      </c>
      <c r="C41" s="9" t="s">
        <v>64</v>
      </c>
      <c r="D41" s="17" t="s">
        <v>165</v>
      </c>
      <c r="E41" s="8" t="s">
        <v>166</v>
      </c>
      <c r="F41" s="8" t="s">
        <v>58</v>
      </c>
      <c r="G41" s="16" t="s">
        <v>167</v>
      </c>
      <c r="H41" s="15" t="s">
        <v>59</v>
      </c>
      <c r="I41" s="15" t="s">
        <v>60</v>
      </c>
    </row>
    <row r="42" spans="1:8" s="38" customFormat="1" ht="22.5" customHeight="1">
      <c r="A42" s="37" t="s">
        <v>251</v>
      </c>
      <c r="D42" s="39"/>
      <c r="F42" s="40"/>
      <c r="G42" s="40"/>
      <c r="H42" s="40"/>
    </row>
    <row r="43" spans="1:10" ht="15">
      <c r="A43" s="41" t="s">
        <v>168</v>
      </c>
      <c r="B43" s="41" t="s">
        <v>169</v>
      </c>
      <c r="C43" s="42" t="s">
        <v>170</v>
      </c>
      <c r="D43" s="43" t="s">
        <v>56</v>
      </c>
      <c r="E43" s="18" t="s">
        <v>171</v>
      </c>
      <c r="F43" s="41" t="s">
        <v>58</v>
      </c>
      <c r="G43" s="16" t="s">
        <v>250</v>
      </c>
      <c r="H43" s="15" t="s">
        <v>59</v>
      </c>
      <c r="I43" s="15" t="s">
        <v>60</v>
      </c>
      <c r="J43" s="20" t="s">
        <v>347</v>
      </c>
    </row>
    <row r="44" spans="1:9" ht="15">
      <c r="A44" s="44" t="s">
        <v>172</v>
      </c>
      <c r="B44" s="44" t="s">
        <v>173</v>
      </c>
      <c r="C44" s="45" t="s">
        <v>174</v>
      </c>
      <c r="D44" s="46" t="s">
        <v>175</v>
      </c>
      <c r="E44" s="8" t="s">
        <v>176</v>
      </c>
      <c r="F44" s="44" t="s">
        <v>58</v>
      </c>
      <c r="G44" s="16" t="s">
        <v>250</v>
      </c>
      <c r="H44" s="15" t="s">
        <v>59</v>
      </c>
      <c r="I44" s="15" t="s">
        <v>60</v>
      </c>
    </row>
    <row r="45" spans="1:10" ht="15">
      <c r="A45" s="44" t="s">
        <v>177</v>
      </c>
      <c r="B45" s="44" t="s">
        <v>178</v>
      </c>
      <c r="C45" s="45" t="s">
        <v>80</v>
      </c>
      <c r="D45" s="47" t="s">
        <v>179</v>
      </c>
      <c r="E45" s="8" t="s">
        <v>180</v>
      </c>
      <c r="F45" s="44" t="s">
        <v>58</v>
      </c>
      <c r="G45" s="16" t="s">
        <v>250</v>
      </c>
      <c r="H45" s="15" t="s">
        <v>59</v>
      </c>
      <c r="I45" s="15" t="s">
        <v>60</v>
      </c>
      <c r="J45" s="20" t="s">
        <v>501</v>
      </c>
    </row>
    <row r="46" spans="1:10" ht="15">
      <c r="A46" s="44" t="s">
        <v>181</v>
      </c>
      <c r="B46" s="44" t="s">
        <v>182</v>
      </c>
      <c r="C46" s="45" t="s">
        <v>183</v>
      </c>
      <c r="D46" s="47" t="s">
        <v>184</v>
      </c>
      <c r="E46" s="8" t="s">
        <v>185</v>
      </c>
      <c r="F46" s="44" t="s">
        <v>58</v>
      </c>
      <c r="G46" s="16" t="s">
        <v>250</v>
      </c>
      <c r="H46" s="15" t="s">
        <v>59</v>
      </c>
      <c r="I46" s="15" t="s">
        <v>60</v>
      </c>
      <c r="J46" s="20" t="s">
        <v>341</v>
      </c>
    </row>
    <row r="47" spans="1:9" ht="15">
      <c r="A47" s="44" t="s">
        <v>186</v>
      </c>
      <c r="B47" s="44" t="s">
        <v>187</v>
      </c>
      <c r="C47" s="48" t="s">
        <v>188</v>
      </c>
      <c r="D47" s="66" t="s">
        <v>10</v>
      </c>
      <c r="E47" s="8" t="s">
        <v>189</v>
      </c>
      <c r="F47" s="44" t="s">
        <v>58</v>
      </c>
      <c r="G47" s="16" t="s">
        <v>250</v>
      </c>
      <c r="H47" s="15" t="s">
        <v>59</v>
      </c>
      <c r="I47" s="15" t="s">
        <v>60</v>
      </c>
    </row>
    <row r="48" spans="1:10" ht="15">
      <c r="A48" s="50" t="s">
        <v>190</v>
      </c>
      <c r="B48" s="50" t="s">
        <v>191</v>
      </c>
      <c r="C48" s="51" t="s">
        <v>96</v>
      </c>
      <c r="D48" s="47" t="s">
        <v>10</v>
      </c>
      <c r="E48" s="8" t="s">
        <v>192</v>
      </c>
      <c r="F48" s="50" t="s">
        <v>58</v>
      </c>
      <c r="G48" s="16" t="s">
        <v>250</v>
      </c>
      <c r="H48" s="15" t="s">
        <v>59</v>
      </c>
      <c r="I48" s="15" t="s">
        <v>60</v>
      </c>
      <c r="J48" s="20" t="s">
        <v>342</v>
      </c>
    </row>
    <row r="49" spans="1:9" ht="15">
      <c r="A49" s="44" t="s">
        <v>193</v>
      </c>
      <c r="B49" s="44" t="s">
        <v>194</v>
      </c>
      <c r="C49" s="45" t="s">
        <v>195</v>
      </c>
      <c r="D49" s="46" t="s">
        <v>46</v>
      </c>
      <c r="E49" s="8" t="s">
        <v>196</v>
      </c>
      <c r="F49" s="44" t="s">
        <v>58</v>
      </c>
      <c r="G49" s="16" t="s">
        <v>250</v>
      </c>
      <c r="H49" s="15" t="s">
        <v>59</v>
      </c>
      <c r="I49" s="15" t="s">
        <v>60</v>
      </c>
    </row>
    <row r="50" spans="1:9" ht="15">
      <c r="A50" s="44" t="s">
        <v>197</v>
      </c>
      <c r="B50" s="44" t="s">
        <v>198</v>
      </c>
      <c r="C50" s="45" t="s">
        <v>199</v>
      </c>
      <c r="D50" s="46" t="s">
        <v>200</v>
      </c>
      <c r="E50" s="8" t="s">
        <v>201</v>
      </c>
      <c r="F50" s="44" t="s">
        <v>68</v>
      </c>
      <c r="G50" s="16" t="s">
        <v>250</v>
      </c>
      <c r="H50" s="15" t="s">
        <v>59</v>
      </c>
      <c r="I50" s="15" t="s">
        <v>60</v>
      </c>
    </row>
    <row r="51" spans="1:9" ht="15">
      <c r="A51" s="44" t="s">
        <v>202</v>
      </c>
      <c r="B51" s="44" t="s">
        <v>203</v>
      </c>
      <c r="C51" s="45" t="s">
        <v>204</v>
      </c>
      <c r="D51" s="46" t="s">
        <v>19</v>
      </c>
      <c r="E51" s="8" t="s">
        <v>205</v>
      </c>
      <c r="F51" s="44" t="s">
        <v>68</v>
      </c>
      <c r="G51" s="16" t="s">
        <v>250</v>
      </c>
      <c r="H51" s="15" t="s">
        <v>59</v>
      </c>
      <c r="I51" s="15" t="s">
        <v>60</v>
      </c>
    </row>
    <row r="52" spans="1:9" ht="15">
      <c r="A52" s="44" t="s">
        <v>206</v>
      </c>
      <c r="B52" s="44" t="s">
        <v>207</v>
      </c>
      <c r="C52" s="45" t="s">
        <v>208</v>
      </c>
      <c r="D52" s="46" t="s">
        <v>209</v>
      </c>
      <c r="E52" s="8" t="s">
        <v>210</v>
      </c>
      <c r="F52" s="44" t="s">
        <v>58</v>
      </c>
      <c r="G52" s="16" t="s">
        <v>250</v>
      </c>
      <c r="H52" s="15" t="s">
        <v>59</v>
      </c>
      <c r="I52" s="15" t="s">
        <v>60</v>
      </c>
    </row>
    <row r="53" spans="1:9" ht="15">
      <c r="A53" s="44" t="s">
        <v>211</v>
      </c>
      <c r="B53" s="44" t="s">
        <v>212</v>
      </c>
      <c r="C53" s="45" t="s">
        <v>213</v>
      </c>
      <c r="D53" s="46" t="s">
        <v>214</v>
      </c>
      <c r="E53" s="8" t="s">
        <v>215</v>
      </c>
      <c r="F53" s="44" t="s">
        <v>58</v>
      </c>
      <c r="G53" s="16" t="s">
        <v>250</v>
      </c>
      <c r="H53" s="15" t="s">
        <v>59</v>
      </c>
      <c r="I53" s="15" t="s">
        <v>60</v>
      </c>
    </row>
    <row r="54" spans="1:9" ht="15">
      <c r="A54" s="44" t="s">
        <v>216</v>
      </c>
      <c r="B54" s="44" t="s">
        <v>217</v>
      </c>
      <c r="C54" s="45" t="s">
        <v>218</v>
      </c>
      <c r="D54" s="46" t="s">
        <v>92</v>
      </c>
      <c r="E54" s="8" t="s">
        <v>219</v>
      </c>
      <c r="F54" s="44" t="s">
        <v>68</v>
      </c>
      <c r="G54" s="16" t="s">
        <v>250</v>
      </c>
      <c r="H54" s="15" t="s">
        <v>59</v>
      </c>
      <c r="I54" s="15" t="s">
        <v>60</v>
      </c>
    </row>
    <row r="55" spans="1:9" ht="15">
      <c r="A55" s="50" t="s">
        <v>220</v>
      </c>
      <c r="B55" s="50" t="s">
        <v>221</v>
      </c>
      <c r="C55" s="52" t="s">
        <v>222</v>
      </c>
      <c r="D55" s="53" t="s">
        <v>223</v>
      </c>
      <c r="E55" s="8" t="s">
        <v>224</v>
      </c>
      <c r="F55" s="50" t="s">
        <v>58</v>
      </c>
      <c r="G55" s="16" t="s">
        <v>250</v>
      </c>
      <c r="H55" s="15" t="s">
        <v>59</v>
      </c>
      <c r="I55" s="15" t="s">
        <v>60</v>
      </c>
    </row>
    <row r="56" spans="1:9" ht="15">
      <c r="A56" s="44" t="s">
        <v>225</v>
      </c>
      <c r="B56" s="44" t="s">
        <v>226</v>
      </c>
      <c r="C56" s="45" t="s">
        <v>35</v>
      </c>
      <c r="D56" s="46" t="s">
        <v>227</v>
      </c>
      <c r="E56" s="8" t="s">
        <v>228</v>
      </c>
      <c r="F56" s="44" t="s">
        <v>68</v>
      </c>
      <c r="G56" s="16" t="s">
        <v>250</v>
      </c>
      <c r="H56" s="15" t="s">
        <v>59</v>
      </c>
      <c r="I56" s="15" t="s">
        <v>60</v>
      </c>
    </row>
    <row r="57" spans="1:9" ht="15">
      <c r="A57" s="44" t="s">
        <v>229</v>
      </c>
      <c r="B57" s="44" t="s">
        <v>230</v>
      </c>
      <c r="C57" s="45" t="s">
        <v>231</v>
      </c>
      <c r="D57" s="46" t="s">
        <v>232</v>
      </c>
      <c r="E57" s="8" t="s">
        <v>233</v>
      </c>
      <c r="F57" s="44" t="s">
        <v>58</v>
      </c>
      <c r="G57" s="16" t="s">
        <v>250</v>
      </c>
      <c r="H57" s="15" t="s">
        <v>59</v>
      </c>
      <c r="I57" s="15" t="s">
        <v>60</v>
      </c>
    </row>
    <row r="58" spans="1:9" ht="15">
      <c r="A58" s="44" t="s">
        <v>234</v>
      </c>
      <c r="B58" s="44" t="s">
        <v>235</v>
      </c>
      <c r="C58" s="45" t="s">
        <v>65</v>
      </c>
      <c r="D58" s="46" t="s">
        <v>37</v>
      </c>
      <c r="E58" s="8" t="s">
        <v>236</v>
      </c>
      <c r="F58" s="44" t="s">
        <v>58</v>
      </c>
      <c r="G58" s="16" t="s">
        <v>250</v>
      </c>
      <c r="H58" s="15" t="s">
        <v>59</v>
      </c>
      <c r="I58" s="15" t="s">
        <v>60</v>
      </c>
    </row>
    <row r="59" spans="1:9" ht="15">
      <c r="A59" s="44" t="s">
        <v>237</v>
      </c>
      <c r="B59" s="44" t="s">
        <v>238</v>
      </c>
      <c r="C59" s="48" t="s">
        <v>239</v>
      </c>
      <c r="D59" s="54" t="s">
        <v>240</v>
      </c>
      <c r="E59" s="8" t="s">
        <v>241</v>
      </c>
      <c r="F59" s="44" t="s">
        <v>58</v>
      </c>
      <c r="G59" s="16" t="s">
        <v>250</v>
      </c>
      <c r="H59" s="15" t="s">
        <v>59</v>
      </c>
      <c r="I59" s="15" t="s">
        <v>60</v>
      </c>
    </row>
    <row r="60" spans="1:9" ht="15">
      <c r="A60" s="44" t="s">
        <v>242</v>
      </c>
      <c r="B60" s="44" t="s">
        <v>243</v>
      </c>
      <c r="C60" s="45" t="s">
        <v>244</v>
      </c>
      <c r="D60" s="46" t="s">
        <v>245</v>
      </c>
      <c r="E60" s="8" t="s">
        <v>18</v>
      </c>
      <c r="F60" s="44" t="s">
        <v>58</v>
      </c>
      <c r="G60" s="16" t="s">
        <v>250</v>
      </c>
      <c r="H60" s="15" t="s">
        <v>59</v>
      </c>
      <c r="I60" s="15" t="s">
        <v>60</v>
      </c>
    </row>
    <row r="61" spans="1:9" ht="15">
      <c r="A61" s="44" t="s">
        <v>246</v>
      </c>
      <c r="B61" s="44" t="s">
        <v>247</v>
      </c>
      <c r="C61" s="45" t="s">
        <v>8</v>
      </c>
      <c r="D61" s="46" t="s">
        <v>248</v>
      </c>
      <c r="E61" s="8" t="s">
        <v>249</v>
      </c>
      <c r="F61" s="44" t="s">
        <v>68</v>
      </c>
      <c r="G61" s="16" t="s">
        <v>250</v>
      </c>
      <c r="H61" s="15" t="s">
        <v>59</v>
      </c>
      <c r="I61" s="15" t="s">
        <v>60</v>
      </c>
    </row>
    <row r="62" spans="1:9" ht="15.75">
      <c r="A62" s="32" t="s">
        <v>252</v>
      </c>
      <c r="B62" s="37" t="s">
        <v>338</v>
      </c>
      <c r="C62" s="33"/>
      <c r="D62" s="34"/>
      <c r="E62" s="15"/>
      <c r="F62" s="15"/>
      <c r="G62" s="16"/>
      <c r="H62" s="15"/>
      <c r="I62" s="15"/>
    </row>
    <row r="63" spans="1:9" ht="15">
      <c r="A63" s="32"/>
      <c r="B63" s="63" t="s">
        <v>254</v>
      </c>
      <c r="C63" s="2" t="s">
        <v>255</v>
      </c>
      <c r="D63" s="67" t="s">
        <v>56</v>
      </c>
      <c r="E63" s="1" t="s">
        <v>256</v>
      </c>
      <c r="F63" s="15"/>
      <c r="G63" s="16"/>
      <c r="H63" s="15"/>
      <c r="I63" s="15"/>
    </row>
    <row r="64" spans="1:10" ht="15">
      <c r="A64" s="32"/>
      <c r="B64" s="63" t="s">
        <v>257</v>
      </c>
      <c r="C64" s="2" t="s">
        <v>258</v>
      </c>
      <c r="D64" s="67" t="s">
        <v>259</v>
      </c>
      <c r="E64" s="1" t="s">
        <v>260</v>
      </c>
      <c r="F64" s="15"/>
      <c r="G64" s="16"/>
      <c r="H64" s="15"/>
      <c r="I64" s="15"/>
      <c r="J64" s="20" t="s">
        <v>347</v>
      </c>
    </row>
    <row r="65" spans="1:9" ht="15">
      <c r="A65" s="32"/>
      <c r="B65" s="63" t="s">
        <v>261</v>
      </c>
      <c r="C65" s="2" t="s">
        <v>98</v>
      </c>
      <c r="D65" s="67" t="s">
        <v>262</v>
      </c>
      <c r="E65" s="1" t="s">
        <v>263</v>
      </c>
      <c r="F65" s="15"/>
      <c r="G65" s="16"/>
      <c r="H65" s="15"/>
      <c r="I65" s="15"/>
    </row>
    <row r="66" spans="1:9" ht="15">
      <c r="A66" s="32"/>
      <c r="B66" s="63" t="s">
        <v>264</v>
      </c>
      <c r="C66" s="2" t="s">
        <v>265</v>
      </c>
      <c r="D66" s="67" t="s">
        <v>266</v>
      </c>
      <c r="E66" s="64" t="s">
        <v>267</v>
      </c>
      <c r="F66" s="15"/>
      <c r="G66" s="16"/>
      <c r="H66" s="15"/>
      <c r="I66" s="15"/>
    </row>
    <row r="67" spans="1:10" ht="15">
      <c r="A67" s="32"/>
      <c r="B67" s="63" t="s">
        <v>268</v>
      </c>
      <c r="C67" s="2" t="s">
        <v>64</v>
      </c>
      <c r="D67" s="3" t="s">
        <v>46</v>
      </c>
      <c r="E67" s="64" t="s">
        <v>269</v>
      </c>
      <c r="F67" s="15"/>
      <c r="G67" s="16"/>
      <c r="H67" s="15"/>
      <c r="I67" s="15"/>
      <c r="J67" s="20" t="s">
        <v>343</v>
      </c>
    </row>
    <row r="68" spans="1:9" ht="15">
      <c r="A68" s="32"/>
      <c r="B68" s="63" t="s">
        <v>270</v>
      </c>
      <c r="C68" s="2" t="s">
        <v>271</v>
      </c>
      <c r="D68" s="67" t="s">
        <v>25</v>
      </c>
      <c r="E68" s="1" t="s">
        <v>272</v>
      </c>
      <c r="F68" s="15"/>
      <c r="G68" s="16"/>
      <c r="H68" s="15"/>
      <c r="I68" s="15"/>
    </row>
    <row r="69" spans="1:10" ht="15">
      <c r="A69" s="32"/>
      <c r="B69" s="63" t="s">
        <v>273</v>
      </c>
      <c r="C69" s="2" t="s">
        <v>274</v>
      </c>
      <c r="D69" s="3" t="s">
        <v>32</v>
      </c>
      <c r="E69" s="1" t="s">
        <v>275</v>
      </c>
      <c r="F69" s="15"/>
      <c r="G69" s="16"/>
      <c r="H69" s="15"/>
      <c r="I69" s="15"/>
      <c r="J69" s="20" t="s">
        <v>344</v>
      </c>
    </row>
    <row r="70" spans="1:9" ht="15">
      <c r="A70" s="32"/>
      <c r="B70" s="63" t="s">
        <v>276</v>
      </c>
      <c r="C70" s="2" t="s">
        <v>8</v>
      </c>
      <c r="D70" s="67" t="s">
        <v>32</v>
      </c>
      <c r="E70" s="64" t="s">
        <v>277</v>
      </c>
      <c r="F70" s="15"/>
      <c r="G70" s="16"/>
      <c r="H70" s="15"/>
      <c r="I70" s="15"/>
    </row>
    <row r="71" spans="1:10" ht="15">
      <c r="A71" s="32"/>
      <c r="B71" s="63" t="s">
        <v>278</v>
      </c>
      <c r="C71" s="2" t="s">
        <v>279</v>
      </c>
      <c r="D71" s="3" t="s">
        <v>209</v>
      </c>
      <c r="E71" s="1" t="s">
        <v>280</v>
      </c>
      <c r="F71" s="15"/>
      <c r="G71" s="16"/>
      <c r="H71" s="15"/>
      <c r="I71" s="15" t="s">
        <v>512</v>
      </c>
      <c r="J71" s="20" t="s">
        <v>343</v>
      </c>
    </row>
    <row r="72" spans="1:9" ht="15">
      <c r="A72" s="32"/>
      <c r="B72" s="63" t="s">
        <v>281</v>
      </c>
      <c r="C72" s="2" t="s">
        <v>282</v>
      </c>
      <c r="D72" s="67" t="s">
        <v>283</v>
      </c>
      <c r="E72" s="64" t="s">
        <v>284</v>
      </c>
      <c r="F72" s="15"/>
      <c r="G72" s="16"/>
      <c r="H72" s="15"/>
      <c r="I72" s="15"/>
    </row>
    <row r="73" spans="1:9" ht="15">
      <c r="A73" s="32"/>
      <c r="B73" s="63" t="s">
        <v>285</v>
      </c>
      <c r="C73" s="2" t="s">
        <v>121</v>
      </c>
      <c r="D73" s="67" t="s">
        <v>122</v>
      </c>
      <c r="E73" s="64" t="s">
        <v>286</v>
      </c>
      <c r="F73" s="15"/>
      <c r="G73" s="16"/>
      <c r="H73" s="15"/>
      <c r="I73" s="15"/>
    </row>
    <row r="74" spans="1:9" ht="15">
      <c r="A74" s="32"/>
      <c r="B74" s="63" t="s">
        <v>287</v>
      </c>
      <c r="C74" s="2" t="s">
        <v>8</v>
      </c>
      <c r="D74" s="67" t="s">
        <v>28</v>
      </c>
      <c r="E74" s="1" t="s">
        <v>288</v>
      </c>
      <c r="F74" s="15"/>
      <c r="G74" s="16"/>
      <c r="H74" s="15"/>
      <c r="I74" s="15"/>
    </row>
    <row r="75" spans="1:9" ht="15">
      <c r="A75" s="32"/>
      <c r="B75" s="63" t="s">
        <v>289</v>
      </c>
      <c r="C75" s="2" t="s">
        <v>290</v>
      </c>
      <c r="D75" s="67" t="s">
        <v>291</v>
      </c>
      <c r="E75" s="1" t="s">
        <v>292</v>
      </c>
      <c r="F75" s="15"/>
      <c r="G75" s="16"/>
      <c r="H75" s="15"/>
      <c r="I75" s="15"/>
    </row>
    <row r="76" spans="1:9" ht="15">
      <c r="A76" s="32"/>
      <c r="B76" s="63" t="s">
        <v>293</v>
      </c>
      <c r="C76" s="2" t="s">
        <v>20</v>
      </c>
      <c r="D76" s="67" t="s">
        <v>47</v>
      </c>
      <c r="E76" s="64" t="s">
        <v>294</v>
      </c>
      <c r="F76" s="15"/>
      <c r="G76" s="16"/>
      <c r="H76" s="15"/>
      <c r="I76" s="15"/>
    </row>
    <row r="77" spans="1:9" ht="15">
      <c r="A77" s="32"/>
      <c r="B77" s="63" t="s">
        <v>295</v>
      </c>
      <c r="C77" s="2" t="s">
        <v>296</v>
      </c>
      <c r="D77" s="67" t="s">
        <v>297</v>
      </c>
      <c r="E77" s="1" t="s">
        <v>298</v>
      </c>
      <c r="F77" s="15"/>
      <c r="G77" s="16"/>
      <c r="H77" s="15"/>
      <c r="I77" s="15"/>
    </row>
    <row r="78" spans="1:9" ht="15">
      <c r="A78" s="32"/>
      <c r="B78" s="63" t="s">
        <v>299</v>
      </c>
      <c r="C78" s="2" t="s">
        <v>300</v>
      </c>
      <c r="D78" s="67" t="s">
        <v>37</v>
      </c>
      <c r="E78" s="64" t="s">
        <v>301</v>
      </c>
      <c r="F78" s="15"/>
      <c r="G78" s="16"/>
      <c r="H78" s="15"/>
      <c r="I78" s="15"/>
    </row>
    <row r="79" spans="1:10" ht="15">
      <c r="A79" s="32"/>
      <c r="B79" s="63" t="s">
        <v>302</v>
      </c>
      <c r="C79" s="2" t="s">
        <v>303</v>
      </c>
      <c r="D79" s="67" t="s">
        <v>38</v>
      </c>
      <c r="E79" s="1" t="s">
        <v>304</v>
      </c>
      <c r="F79" s="15"/>
      <c r="G79" s="16"/>
      <c r="H79" s="15"/>
      <c r="I79" s="15"/>
      <c r="J79" s="20" t="s">
        <v>349</v>
      </c>
    </row>
    <row r="80" spans="1:9" ht="15">
      <c r="A80" s="32"/>
      <c r="B80" s="63" t="s">
        <v>305</v>
      </c>
      <c r="C80" s="2" t="s">
        <v>9</v>
      </c>
      <c r="D80" s="67" t="s">
        <v>38</v>
      </c>
      <c r="E80" s="1" t="s">
        <v>306</v>
      </c>
      <c r="F80" s="15"/>
      <c r="G80" s="16"/>
      <c r="H80" s="15"/>
      <c r="I80" s="15"/>
    </row>
    <row r="81" spans="1:10" ht="15">
      <c r="A81" s="32"/>
      <c r="B81" s="63" t="s">
        <v>307</v>
      </c>
      <c r="C81" s="2" t="s">
        <v>308</v>
      </c>
      <c r="D81" s="3" t="s">
        <v>309</v>
      </c>
      <c r="E81" s="64" t="s">
        <v>310</v>
      </c>
      <c r="F81" s="15"/>
      <c r="G81" s="16"/>
      <c r="H81" s="15"/>
      <c r="I81" s="15" t="s">
        <v>512</v>
      </c>
      <c r="J81" s="20" t="s">
        <v>343</v>
      </c>
    </row>
    <row r="82" spans="1:9" ht="15">
      <c r="A82" s="32"/>
      <c r="B82" s="63" t="s">
        <v>311</v>
      </c>
      <c r="C82" s="2" t="s">
        <v>312</v>
      </c>
      <c r="D82" s="67" t="s">
        <v>313</v>
      </c>
      <c r="E82" s="1" t="s">
        <v>314</v>
      </c>
      <c r="F82" s="15"/>
      <c r="G82" s="16"/>
      <c r="H82" s="15"/>
      <c r="I82" s="15"/>
    </row>
    <row r="83" spans="1:10" ht="15">
      <c r="A83" s="32"/>
      <c r="B83" s="63" t="s">
        <v>315</v>
      </c>
      <c r="C83" s="2" t="s">
        <v>316</v>
      </c>
      <c r="D83" s="3" t="s">
        <v>317</v>
      </c>
      <c r="E83" s="64" t="s">
        <v>318</v>
      </c>
      <c r="F83" s="15"/>
      <c r="G83" s="16"/>
      <c r="H83" s="15"/>
      <c r="I83" s="15" t="s">
        <v>512</v>
      </c>
      <c r="J83" s="20" t="s">
        <v>343</v>
      </c>
    </row>
    <row r="84" spans="1:10" ht="15">
      <c r="A84" s="32"/>
      <c r="B84" s="63" t="s">
        <v>319</v>
      </c>
      <c r="C84" s="2" t="s">
        <v>296</v>
      </c>
      <c r="D84" s="3" t="s">
        <v>320</v>
      </c>
      <c r="E84" s="64" t="s">
        <v>321</v>
      </c>
      <c r="F84" s="15"/>
      <c r="G84" s="16"/>
      <c r="H84" s="15"/>
      <c r="I84" s="15" t="s">
        <v>512</v>
      </c>
      <c r="J84" s="20" t="s">
        <v>343</v>
      </c>
    </row>
    <row r="85" spans="1:10" ht="15">
      <c r="A85" s="32"/>
      <c r="B85" s="63" t="s">
        <v>322</v>
      </c>
      <c r="C85" s="2" t="s">
        <v>323</v>
      </c>
      <c r="D85" s="3" t="s">
        <v>46</v>
      </c>
      <c r="E85" s="64" t="s">
        <v>324</v>
      </c>
      <c r="F85" s="15"/>
      <c r="G85" s="16"/>
      <c r="H85" s="15"/>
      <c r="I85" s="15"/>
      <c r="J85" s="20" t="s">
        <v>345</v>
      </c>
    </row>
    <row r="86" spans="1:9" ht="15">
      <c r="A86" s="32"/>
      <c r="B86" s="63" t="s">
        <v>325</v>
      </c>
      <c r="C86" s="2" t="s">
        <v>326</v>
      </c>
      <c r="D86" s="67" t="s">
        <v>33</v>
      </c>
      <c r="E86" s="64" t="s">
        <v>327</v>
      </c>
      <c r="F86" s="15"/>
      <c r="G86" s="16"/>
      <c r="H86" s="15"/>
      <c r="I86" s="15"/>
    </row>
    <row r="87" spans="1:10" ht="15">
      <c r="A87" s="32"/>
      <c r="B87" s="63" t="s">
        <v>328</v>
      </c>
      <c r="C87" s="2" t="s">
        <v>8</v>
      </c>
      <c r="D87" s="3" t="s">
        <v>19</v>
      </c>
      <c r="E87" s="64" t="s">
        <v>329</v>
      </c>
      <c r="F87" s="15"/>
      <c r="G87" s="16"/>
      <c r="H87" s="15"/>
      <c r="I87" s="15"/>
      <c r="J87" s="20" t="s">
        <v>345</v>
      </c>
    </row>
    <row r="88" spans="1:10" ht="15">
      <c r="A88" s="32"/>
      <c r="B88" s="63" t="s">
        <v>330</v>
      </c>
      <c r="C88" s="2" t="s">
        <v>331</v>
      </c>
      <c r="D88" s="3" t="s">
        <v>332</v>
      </c>
      <c r="E88" s="64" t="s">
        <v>333</v>
      </c>
      <c r="F88" s="15"/>
      <c r="G88" s="16"/>
      <c r="H88" s="15"/>
      <c r="I88" s="15" t="s">
        <v>512</v>
      </c>
      <c r="J88" s="20" t="s">
        <v>346</v>
      </c>
    </row>
    <row r="89" spans="1:10" ht="15">
      <c r="A89" s="32"/>
      <c r="B89" s="63" t="s">
        <v>334</v>
      </c>
      <c r="C89" s="2" t="s">
        <v>335</v>
      </c>
      <c r="D89" s="3" t="s">
        <v>336</v>
      </c>
      <c r="E89" s="1" t="s">
        <v>337</v>
      </c>
      <c r="F89" s="15"/>
      <c r="G89" s="16"/>
      <c r="H89" s="15"/>
      <c r="I89" s="15" t="s">
        <v>513</v>
      </c>
      <c r="J89" s="20" t="s">
        <v>345</v>
      </c>
    </row>
    <row r="90" spans="1:12" ht="15.75">
      <c r="A90" s="91" t="s">
        <v>498</v>
      </c>
      <c r="B90" s="92"/>
      <c r="C90" s="92"/>
      <c r="D90" s="93"/>
      <c r="E90" s="92"/>
      <c r="F90" s="93"/>
      <c r="G90" s="93"/>
      <c r="H90" s="93"/>
      <c r="I90" s="92"/>
      <c r="J90" s="38"/>
      <c r="K90" s="38"/>
      <c r="L90" s="38"/>
    </row>
    <row r="91" spans="1:9" ht="15">
      <c r="A91" s="68">
        <v>1</v>
      </c>
      <c r="B91" s="85" t="s">
        <v>417</v>
      </c>
      <c r="C91" s="86" t="s">
        <v>159</v>
      </c>
      <c r="D91" s="94" t="s">
        <v>143</v>
      </c>
      <c r="E91" s="88" t="s">
        <v>418</v>
      </c>
      <c r="F91" s="88" t="s">
        <v>58</v>
      </c>
      <c r="G91" s="16" t="s">
        <v>500</v>
      </c>
      <c r="H91" s="15" t="s">
        <v>59</v>
      </c>
      <c r="I91" s="15" t="s">
        <v>60</v>
      </c>
    </row>
    <row r="92" spans="1:9" ht="15">
      <c r="A92" s="68">
        <v>2</v>
      </c>
      <c r="B92" s="85" t="s">
        <v>419</v>
      </c>
      <c r="C92" s="86" t="s">
        <v>420</v>
      </c>
      <c r="D92" s="94" t="s">
        <v>56</v>
      </c>
      <c r="E92" s="88" t="s">
        <v>421</v>
      </c>
      <c r="F92" s="88" t="s">
        <v>58</v>
      </c>
      <c r="G92" s="16" t="s">
        <v>500</v>
      </c>
      <c r="H92" s="15" t="s">
        <v>59</v>
      </c>
      <c r="I92" s="15" t="s">
        <v>60</v>
      </c>
    </row>
    <row r="93" spans="1:10" ht="15">
      <c r="A93" s="68">
        <v>3</v>
      </c>
      <c r="B93" s="85" t="s">
        <v>422</v>
      </c>
      <c r="C93" s="86" t="s">
        <v>423</v>
      </c>
      <c r="D93" s="87" t="s">
        <v>56</v>
      </c>
      <c r="E93" s="88" t="s">
        <v>424</v>
      </c>
      <c r="F93" s="88" t="s">
        <v>58</v>
      </c>
      <c r="G93" s="16" t="s">
        <v>500</v>
      </c>
      <c r="H93" s="15" t="s">
        <v>59</v>
      </c>
      <c r="I93" s="15" t="s">
        <v>60</v>
      </c>
      <c r="J93" s="20" t="s">
        <v>502</v>
      </c>
    </row>
    <row r="94" spans="1:10" ht="15">
      <c r="A94" s="68">
        <v>4</v>
      </c>
      <c r="B94" s="85" t="s">
        <v>425</v>
      </c>
      <c r="C94" s="86" t="s">
        <v>308</v>
      </c>
      <c r="D94" s="87" t="s">
        <v>426</v>
      </c>
      <c r="E94" s="88" t="s">
        <v>427</v>
      </c>
      <c r="F94" s="88" t="s">
        <v>58</v>
      </c>
      <c r="G94" s="16" t="s">
        <v>500</v>
      </c>
      <c r="H94" s="15" t="s">
        <v>59</v>
      </c>
      <c r="I94" s="15" t="s">
        <v>60</v>
      </c>
      <c r="J94" s="20" t="s">
        <v>345</v>
      </c>
    </row>
    <row r="95" spans="1:9" ht="15">
      <c r="A95" s="68">
        <v>5</v>
      </c>
      <c r="B95" s="85" t="s">
        <v>428</v>
      </c>
      <c r="C95" s="86" t="s">
        <v>429</v>
      </c>
      <c r="D95" s="87" t="s">
        <v>313</v>
      </c>
      <c r="E95" s="88" t="s">
        <v>430</v>
      </c>
      <c r="F95" s="88" t="s">
        <v>58</v>
      </c>
      <c r="G95" s="16" t="s">
        <v>500</v>
      </c>
      <c r="H95" s="15" t="s">
        <v>59</v>
      </c>
      <c r="I95" s="15" t="s">
        <v>60</v>
      </c>
    </row>
    <row r="96" spans="1:9" ht="15">
      <c r="A96" s="68">
        <v>6</v>
      </c>
      <c r="B96" s="85" t="s">
        <v>431</v>
      </c>
      <c r="C96" s="86" t="s">
        <v>69</v>
      </c>
      <c r="D96" s="94" t="s">
        <v>25</v>
      </c>
      <c r="E96" s="88" t="s">
        <v>432</v>
      </c>
      <c r="F96" s="88" t="s">
        <v>68</v>
      </c>
      <c r="G96" s="16" t="s">
        <v>500</v>
      </c>
      <c r="H96" s="15" t="s">
        <v>59</v>
      </c>
      <c r="I96" s="15" t="s">
        <v>60</v>
      </c>
    </row>
    <row r="97" spans="1:9" ht="15">
      <c r="A97" s="68">
        <v>7</v>
      </c>
      <c r="B97" s="85" t="s">
        <v>433</v>
      </c>
      <c r="C97" s="86" t="s">
        <v>8</v>
      </c>
      <c r="D97" s="94" t="s">
        <v>434</v>
      </c>
      <c r="E97" s="88" t="s">
        <v>435</v>
      </c>
      <c r="F97" s="88" t="s">
        <v>68</v>
      </c>
      <c r="G97" s="16" t="s">
        <v>500</v>
      </c>
      <c r="H97" s="15" t="s">
        <v>59</v>
      </c>
      <c r="I97" s="15" t="s">
        <v>60</v>
      </c>
    </row>
    <row r="98" spans="1:10" ht="15">
      <c r="A98" s="68">
        <v>8</v>
      </c>
      <c r="B98" s="85" t="s">
        <v>436</v>
      </c>
      <c r="C98" s="86" t="s">
        <v>437</v>
      </c>
      <c r="D98" s="87" t="s">
        <v>150</v>
      </c>
      <c r="E98" s="88" t="s">
        <v>438</v>
      </c>
      <c r="F98" s="88" t="s">
        <v>58</v>
      </c>
      <c r="G98" s="16" t="s">
        <v>500</v>
      </c>
      <c r="H98" s="15" t="s">
        <v>59</v>
      </c>
      <c r="I98" s="15" t="s">
        <v>60</v>
      </c>
      <c r="J98" s="20" t="s">
        <v>512</v>
      </c>
    </row>
    <row r="99" spans="1:10" ht="15">
      <c r="A99" s="68">
        <v>9</v>
      </c>
      <c r="B99" s="85" t="s">
        <v>439</v>
      </c>
      <c r="C99" s="86" t="s">
        <v>15</v>
      </c>
      <c r="D99" s="87" t="s">
        <v>29</v>
      </c>
      <c r="E99" s="88" t="s">
        <v>440</v>
      </c>
      <c r="F99" s="88" t="s">
        <v>68</v>
      </c>
      <c r="G99" s="16" t="s">
        <v>500</v>
      </c>
      <c r="H99" s="15" t="s">
        <v>59</v>
      </c>
      <c r="I99" s="15" t="s">
        <v>60</v>
      </c>
      <c r="J99" s="20" t="s">
        <v>508</v>
      </c>
    </row>
    <row r="100" spans="1:9" ht="15">
      <c r="A100" s="68">
        <v>10</v>
      </c>
      <c r="B100" s="85" t="s">
        <v>441</v>
      </c>
      <c r="C100" s="86" t="s">
        <v>159</v>
      </c>
      <c r="D100" s="94" t="s">
        <v>77</v>
      </c>
      <c r="E100" s="88" t="s">
        <v>442</v>
      </c>
      <c r="F100" s="88" t="s">
        <v>58</v>
      </c>
      <c r="G100" s="16" t="s">
        <v>500</v>
      </c>
      <c r="H100" s="15" t="s">
        <v>59</v>
      </c>
      <c r="I100" s="15" t="s">
        <v>60</v>
      </c>
    </row>
    <row r="101" spans="1:9" ht="15">
      <c r="A101" s="68">
        <v>11</v>
      </c>
      <c r="B101" s="85" t="s">
        <v>443</v>
      </c>
      <c r="C101" s="86" t="s">
        <v>55</v>
      </c>
      <c r="D101" s="94" t="s">
        <v>200</v>
      </c>
      <c r="E101" s="88" t="s">
        <v>444</v>
      </c>
      <c r="F101" s="88" t="s">
        <v>58</v>
      </c>
      <c r="G101" s="16" t="s">
        <v>500</v>
      </c>
      <c r="H101" s="15" t="s">
        <v>59</v>
      </c>
      <c r="I101" s="15" t="s">
        <v>60</v>
      </c>
    </row>
    <row r="102" spans="1:9" ht="15">
      <c r="A102" s="68">
        <v>12</v>
      </c>
      <c r="B102" s="85" t="s">
        <v>445</v>
      </c>
      <c r="C102" s="86" t="s">
        <v>64</v>
      </c>
      <c r="D102" s="87" t="s">
        <v>446</v>
      </c>
      <c r="E102" s="88" t="s">
        <v>447</v>
      </c>
      <c r="F102" s="88" t="s">
        <v>58</v>
      </c>
      <c r="G102" s="16" t="s">
        <v>500</v>
      </c>
      <c r="H102" s="15" t="s">
        <v>59</v>
      </c>
      <c r="I102" s="15" t="s">
        <v>60</v>
      </c>
    </row>
    <row r="103" spans="1:10" ht="15">
      <c r="A103" s="68">
        <v>13</v>
      </c>
      <c r="B103" s="85" t="s">
        <v>448</v>
      </c>
      <c r="C103" s="86" t="s">
        <v>15</v>
      </c>
      <c r="D103" s="87" t="s">
        <v>449</v>
      </c>
      <c r="E103" s="88" t="s">
        <v>450</v>
      </c>
      <c r="F103" s="88" t="s">
        <v>68</v>
      </c>
      <c r="G103" s="16" t="s">
        <v>500</v>
      </c>
      <c r="H103" s="15" t="s">
        <v>59</v>
      </c>
      <c r="I103" s="15" t="s">
        <v>60</v>
      </c>
      <c r="J103" s="20" t="s">
        <v>503</v>
      </c>
    </row>
    <row r="104" spans="1:9" ht="15">
      <c r="A104" s="68">
        <v>14</v>
      </c>
      <c r="B104" s="85" t="s">
        <v>451</v>
      </c>
      <c r="C104" s="86" t="s">
        <v>452</v>
      </c>
      <c r="D104" s="94" t="s">
        <v>40</v>
      </c>
      <c r="E104" s="88" t="s">
        <v>453</v>
      </c>
      <c r="F104" s="88" t="s">
        <v>68</v>
      </c>
      <c r="G104" s="16" t="s">
        <v>500</v>
      </c>
      <c r="H104" s="15" t="s">
        <v>59</v>
      </c>
      <c r="I104" s="15" t="s">
        <v>60</v>
      </c>
    </row>
    <row r="105" spans="1:9" ht="15">
      <c r="A105" s="68">
        <v>15</v>
      </c>
      <c r="B105" s="85" t="s">
        <v>454</v>
      </c>
      <c r="C105" s="86" t="s">
        <v>64</v>
      </c>
      <c r="D105" s="94" t="s">
        <v>455</v>
      </c>
      <c r="E105" s="88" t="s">
        <v>456</v>
      </c>
      <c r="F105" s="88" t="s">
        <v>58</v>
      </c>
      <c r="G105" s="16" t="s">
        <v>500</v>
      </c>
      <c r="H105" s="15" t="s">
        <v>59</v>
      </c>
      <c r="I105" s="15" t="s">
        <v>60</v>
      </c>
    </row>
    <row r="106" spans="1:9" ht="15">
      <c r="A106" s="68">
        <v>16</v>
      </c>
      <c r="B106" s="85" t="s">
        <v>457</v>
      </c>
      <c r="C106" s="86" t="s">
        <v>64</v>
      </c>
      <c r="D106" s="94" t="s">
        <v>458</v>
      </c>
      <c r="E106" s="88" t="s">
        <v>459</v>
      </c>
      <c r="F106" s="88" t="s">
        <v>58</v>
      </c>
      <c r="G106" s="16" t="s">
        <v>500</v>
      </c>
      <c r="H106" s="15" t="s">
        <v>59</v>
      </c>
      <c r="I106" s="15" t="s">
        <v>60</v>
      </c>
    </row>
    <row r="107" spans="1:9" ht="15">
      <c r="A107" s="68">
        <v>17</v>
      </c>
      <c r="B107" s="85" t="s">
        <v>460</v>
      </c>
      <c r="C107" s="86" t="s">
        <v>461</v>
      </c>
      <c r="D107" s="94" t="s">
        <v>462</v>
      </c>
      <c r="E107" s="88" t="s">
        <v>463</v>
      </c>
      <c r="F107" s="88" t="s">
        <v>58</v>
      </c>
      <c r="G107" s="16" t="s">
        <v>500</v>
      </c>
      <c r="H107" s="15" t="s">
        <v>59</v>
      </c>
      <c r="I107" s="15" t="s">
        <v>60</v>
      </c>
    </row>
    <row r="108" spans="1:12" s="56" customFormat="1" ht="15">
      <c r="A108" s="68">
        <v>18</v>
      </c>
      <c r="B108" s="85" t="s">
        <v>464</v>
      </c>
      <c r="C108" s="86" t="s">
        <v>465</v>
      </c>
      <c r="D108" s="87" t="s">
        <v>466</v>
      </c>
      <c r="E108" s="88" t="s">
        <v>467</v>
      </c>
      <c r="F108" s="88" t="s">
        <v>58</v>
      </c>
      <c r="G108" s="16" t="s">
        <v>500</v>
      </c>
      <c r="H108" s="15" t="s">
        <v>59</v>
      </c>
      <c r="I108" s="15" t="s">
        <v>60</v>
      </c>
      <c r="J108" s="20" t="s">
        <v>504</v>
      </c>
      <c r="K108" s="20"/>
      <c r="L108" s="20"/>
    </row>
    <row r="109" spans="1:12" ht="15">
      <c r="A109" s="68">
        <v>19</v>
      </c>
      <c r="B109" s="85" t="s">
        <v>468</v>
      </c>
      <c r="C109" s="86" t="s">
        <v>469</v>
      </c>
      <c r="D109" s="94" t="s">
        <v>470</v>
      </c>
      <c r="E109" s="88" t="s">
        <v>471</v>
      </c>
      <c r="F109" s="88" t="s">
        <v>68</v>
      </c>
      <c r="G109" s="16" t="s">
        <v>500</v>
      </c>
      <c r="H109" s="15" t="s">
        <v>59</v>
      </c>
      <c r="I109" s="15" t="s">
        <v>60</v>
      </c>
      <c r="J109" s="38"/>
      <c r="K109" s="38"/>
      <c r="L109" s="38"/>
    </row>
    <row r="110" spans="1:10" ht="15">
      <c r="A110" s="68">
        <v>20</v>
      </c>
      <c r="B110" s="85" t="s">
        <v>472</v>
      </c>
      <c r="C110" s="86" t="s">
        <v>473</v>
      </c>
      <c r="D110" s="87" t="s">
        <v>122</v>
      </c>
      <c r="E110" s="88" t="s">
        <v>474</v>
      </c>
      <c r="F110" s="88" t="s">
        <v>68</v>
      </c>
      <c r="G110" s="16" t="s">
        <v>500</v>
      </c>
      <c r="H110" s="15" t="s">
        <v>59</v>
      </c>
      <c r="I110" s="15" t="s">
        <v>60</v>
      </c>
      <c r="J110" s="20" t="s">
        <v>512</v>
      </c>
    </row>
    <row r="111" spans="1:10" ht="15">
      <c r="A111" s="68">
        <v>21</v>
      </c>
      <c r="B111" s="85" t="s">
        <v>475</v>
      </c>
      <c r="C111" s="89" t="s">
        <v>476</v>
      </c>
      <c r="D111" s="90" t="s">
        <v>143</v>
      </c>
      <c r="E111" s="88" t="s">
        <v>477</v>
      </c>
      <c r="F111" s="88" t="s">
        <v>58</v>
      </c>
      <c r="G111" s="16" t="s">
        <v>500</v>
      </c>
      <c r="H111" s="15" t="s">
        <v>108</v>
      </c>
      <c r="I111" s="15" t="s">
        <v>60</v>
      </c>
      <c r="J111" s="20" t="s">
        <v>512</v>
      </c>
    </row>
    <row r="112" spans="1:10" ht="15">
      <c r="A112" s="68">
        <v>22</v>
      </c>
      <c r="B112" s="85" t="s">
        <v>478</v>
      </c>
      <c r="C112" s="89" t="s">
        <v>64</v>
      </c>
      <c r="D112" s="90" t="s">
        <v>266</v>
      </c>
      <c r="E112" s="88" t="s">
        <v>479</v>
      </c>
      <c r="F112" s="88" t="s">
        <v>58</v>
      </c>
      <c r="G112" s="16" t="s">
        <v>500</v>
      </c>
      <c r="H112" s="15" t="s">
        <v>108</v>
      </c>
      <c r="I112" s="15" t="s">
        <v>60</v>
      </c>
      <c r="J112" s="20" t="s">
        <v>505</v>
      </c>
    </row>
    <row r="113" spans="1:10" ht="15">
      <c r="A113" s="68">
        <v>23</v>
      </c>
      <c r="B113" s="85" t="s">
        <v>480</v>
      </c>
      <c r="C113" s="89" t="s">
        <v>481</v>
      </c>
      <c r="D113" s="90" t="s">
        <v>29</v>
      </c>
      <c r="E113" s="88" t="s">
        <v>482</v>
      </c>
      <c r="F113" s="88" t="s">
        <v>68</v>
      </c>
      <c r="G113" s="16" t="s">
        <v>500</v>
      </c>
      <c r="H113" s="15" t="s">
        <v>108</v>
      </c>
      <c r="I113" s="15" t="s">
        <v>60</v>
      </c>
      <c r="J113" s="20" t="s">
        <v>506</v>
      </c>
    </row>
    <row r="114" spans="1:9" ht="15">
      <c r="A114" s="68">
        <v>24</v>
      </c>
      <c r="B114" s="85" t="s">
        <v>483</v>
      </c>
      <c r="C114" s="86" t="s">
        <v>39</v>
      </c>
      <c r="D114" s="94" t="s">
        <v>484</v>
      </c>
      <c r="E114" s="88" t="s">
        <v>485</v>
      </c>
      <c r="F114" s="88" t="s">
        <v>68</v>
      </c>
      <c r="G114" s="16" t="s">
        <v>500</v>
      </c>
      <c r="H114" s="15" t="s">
        <v>108</v>
      </c>
      <c r="I114" s="15" t="s">
        <v>60</v>
      </c>
    </row>
    <row r="115" spans="1:9" ht="15">
      <c r="A115" s="68">
        <v>25</v>
      </c>
      <c r="B115" s="85" t="s">
        <v>486</v>
      </c>
      <c r="C115" s="86" t="s">
        <v>487</v>
      </c>
      <c r="D115" s="94" t="s">
        <v>34</v>
      </c>
      <c r="E115" s="88" t="s">
        <v>488</v>
      </c>
      <c r="F115" s="88" t="s">
        <v>58</v>
      </c>
      <c r="G115" s="16" t="s">
        <v>500</v>
      </c>
      <c r="H115" s="15" t="s">
        <v>108</v>
      </c>
      <c r="I115" s="15" t="s">
        <v>60</v>
      </c>
    </row>
    <row r="116" spans="1:10" ht="15">
      <c r="A116" s="68">
        <v>26</v>
      </c>
      <c r="B116" s="85" t="s">
        <v>489</v>
      </c>
      <c r="C116" s="86" t="s">
        <v>490</v>
      </c>
      <c r="D116" s="87" t="s">
        <v>491</v>
      </c>
      <c r="E116" s="88" t="s">
        <v>492</v>
      </c>
      <c r="F116" s="88" t="s">
        <v>58</v>
      </c>
      <c r="G116" s="16" t="s">
        <v>500</v>
      </c>
      <c r="H116" s="15" t="s">
        <v>108</v>
      </c>
      <c r="I116" s="15" t="s">
        <v>60</v>
      </c>
      <c r="J116" s="20" t="s">
        <v>507</v>
      </c>
    </row>
    <row r="117" spans="1:10" ht="15">
      <c r="A117" s="68">
        <v>27</v>
      </c>
      <c r="B117" s="85" t="s">
        <v>493</v>
      </c>
      <c r="C117" s="89" t="s">
        <v>494</v>
      </c>
      <c r="D117" s="90" t="s">
        <v>30</v>
      </c>
      <c r="E117" s="88" t="s">
        <v>495</v>
      </c>
      <c r="F117" s="88" t="s">
        <v>68</v>
      </c>
      <c r="G117" s="16" t="s">
        <v>500</v>
      </c>
      <c r="H117" s="15" t="s">
        <v>108</v>
      </c>
      <c r="I117" s="15" t="s">
        <v>60</v>
      </c>
      <c r="J117" s="20" t="s">
        <v>509</v>
      </c>
    </row>
    <row r="118" spans="1:9" ht="15">
      <c r="A118" s="68">
        <v>28</v>
      </c>
      <c r="B118" s="85" t="s">
        <v>496</v>
      </c>
      <c r="C118" s="86" t="s">
        <v>9</v>
      </c>
      <c r="D118" s="94" t="s">
        <v>31</v>
      </c>
      <c r="E118" s="88" t="s">
        <v>497</v>
      </c>
      <c r="F118" s="88" t="s">
        <v>68</v>
      </c>
      <c r="G118" s="16" t="s">
        <v>500</v>
      </c>
      <c r="H118" s="15" t="s">
        <v>108</v>
      </c>
      <c r="I118" s="15" t="s">
        <v>60</v>
      </c>
    </row>
    <row r="119" spans="2:9" ht="15">
      <c r="B119" s="59"/>
      <c r="C119" s="59"/>
      <c r="D119" s="59"/>
      <c r="E119" s="59"/>
      <c r="F119" s="59"/>
      <c r="G119" s="59"/>
      <c r="H119" s="59"/>
      <c r="I119" s="59"/>
    </row>
    <row r="120" spans="2:9" ht="15">
      <c r="B120" s="58"/>
      <c r="C120" s="59"/>
      <c r="D120" s="59"/>
      <c r="E120" s="58"/>
      <c r="F120" s="59"/>
      <c r="G120" s="59"/>
      <c r="H120" s="59"/>
      <c r="I120" s="59"/>
    </row>
    <row r="121" spans="1:9" ht="15">
      <c r="A121" s="4"/>
      <c r="B121" s="97" t="s">
        <v>3</v>
      </c>
      <c r="C121" s="97"/>
      <c r="D121" s="60"/>
      <c r="E121" s="61"/>
      <c r="F121" s="62"/>
      <c r="G121" s="98" t="s">
        <v>53</v>
      </c>
      <c r="H121" s="98"/>
      <c r="I121" s="98"/>
    </row>
    <row r="122" spans="1:9" ht="15.75">
      <c r="A122" s="4"/>
      <c r="B122" s="61"/>
      <c r="C122" s="60"/>
      <c r="D122" s="60"/>
      <c r="E122" s="61"/>
      <c r="F122" s="22"/>
      <c r="G122" s="22"/>
      <c r="H122" s="22"/>
      <c r="I122" s="22"/>
    </row>
    <row r="131" spans="2:5" ht="15">
      <c r="B131" s="58"/>
      <c r="E131" s="58"/>
    </row>
    <row r="132" spans="2:5" ht="15">
      <c r="B132" s="58"/>
      <c r="E132" s="58"/>
    </row>
    <row r="133" spans="2:5" ht="15">
      <c r="B133" s="58"/>
      <c r="E133" s="58"/>
    </row>
    <row r="134" spans="2:5" ht="15">
      <c r="B134" s="58"/>
      <c r="E134" s="58"/>
    </row>
    <row r="135" spans="1:9" ht="15.75">
      <c r="A135" s="95"/>
      <c r="B135" s="95"/>
      <c r="C135" s="95"/>
      <c r="D135" s="95"/>
      <c r="E135" s="105"/>
      <c r="F135" s="105"/>
      <c r="G135" s="105"/>
      <c r="H135" s="105"/>
      <c r="I135" s="105"/>
    </row>
    <row r="136" spans="1:9" ht="15">
      <c r="A136" s="56"/>
      <c r="B136" s="56"/>
      <c r="C136" s="56"/>
      <c r="D136" s="56"/>
      <c r="E136" s="56"/>
      <c r="F136" s="56"/>
      <c r="G136" s="56"/>
      <c r="H136" s="56"/>
      <c r="I136" s="56"/>
    </row>
    <row r="137" spans="1:9" ht="15">
      <c r="A137" s="56"/>
      <c r="B137" s="56"/>
      <c r="C137" s="56"/>
      <c r="D137" s="56"/>
      <c r="E137" s="56"/>
      <c r="F137" s="56"/>
      <c r="G137" s="56"/>
      <c r="H137" s="56"/>
      <c r="I137" s="56"/>
    </row>
  </sheetData>
  <sheetProtection/>
  <mergeCells count="11">
    <mergeCell ref="A4:I4"/>
    <mergeCell ref="A135:D135"/>
    <mergeCell ref="E135:I135"/>
    <mergeCell ref="A5:I5"/>
    <mergeCell ref="B121:C121"/>
    <mergeCell ref="G121:I121"/>
    <mergeCell ref="A1:D1"/>
    <mergeCell ref="E1:I1"/>
    <mergeCell ref="A2:D2"/>
    <mergeCell ref="E2:I2"/>
    <mergeCell ref="A3:D3"/>
  </mergeCells>
  <dataValidations count="1">
    <dataValidation errorStyle="warning" type="custom" allowBlank="1" showInputMessage="1" showErrorMessage="1" errorTitle="CẢNH BÁO" error="Trùng ngày sinh" sqref="E43:E61">
      <formula1>COUNTIF($O$9:$O$1705,E43)=1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CHIEN_PC</dc:creator>
  <cp:keywords/>
  <dc:description/>
  <cp:lastModifiedBy>Admin</cp:lastModifiedBy>
  <cp:lastPrinted>2019-11-27T02:34:16Z</cp:lastPrinted>
  <dcterms:created xsi:type="dcterms:W3CDTF">2018-03-14T09:02:20Z</dcterms:created>
  <dcterms:modified xsi:type="dcterms:W3CDTF">2019-11-28T13:52:58Z</dcterms:modified>
  <cp:category/>
  <cp:version/>
  <cp:contentType/>
  <cp:contentStatus/>
</cp:coreProperties>
</file>