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QTS 2 -2017" sheetId="1" r:id="rId1"/>
  </sheets>
  <definedNames/>
  <calcPr fullCalcOnLoad="1"/>
</workbook>
</file>

<file path=xl/sharedStrings.xml><?xml version="1.0" encoding="utf-8"?>
<sst xmlns="http://schemas.openxmlformats.org/spreadsheetml/2006/main" count="3886" uniqueCount="1122">
  <si>
    <t>TT</t>
  </si>
  <si>
    <t>Mã HS</t>
  </si>
  <si>
    <t>SBD</t>
  </si>
  <si>
    <t>Họ lót</t>
  </si>
  <si>
    <t>Tên</t>
  </si>
  <si>
    <t>Ngày sinh</t>
  </si>
  <si>
    <t>GT</t>
  </si>
  <si>
    <t>M1</t>
  </si>
  <si>
    <t>M2</t>
  </si>
  <si>
    <t>M3</t>
  </si>
  <si>
    <t>KV</t>
  </si>
  <si>
    <t>UT</t>
  </si>
  <si>
    <t>Tổng</t>
  </si>
  <si>
    <t>L. tròn</t>
  </si>
  <si>
    <t>P. Thi</t>
  </si>
  <si>
    <t>Địa chỉ</t>
  </si>
  <si>
    <t>K Vực</t>
  </si>
  <si>
    <t>ƯT</t>
  </si>
  <si>
    <t>HTĐT</t>
  </si>
  <si>
    <t>Bậc ĐT</t>
  </si>
  <si>
    <t>Ngành</t>
  </si>
  <si>
    <t>Từ</t>
  </si>
  <si>
    <t>Miễn thi</t>
  </si>
  <si>
    <t>Ghi chú</t>
  </si>
  <si>
    <t>MNC</t>
  </si>
  <si>
    <t>252</t>
  </si>
  <si>
    <t>Lê Thanh</t>
  </si>
  <si>
    <t>An</t>
  </si>
  <si>
    <t>14/04/1994</t>
  </si>
  <si>
    <t>Nữ</t>
  </si>
  <si>
    <t>22.50</t>
  </si>
  <si>
    <t>KV2</t>
  </si>
  <si>
    <t>Chính quy</t>
  </si>
  <si>
    <t>Đại học (LT từ CĐ)</t>
  </si>
  <si>
    <t>GD Mầm non</t>
  </si>
  <si>
    <t>CĐ</t>
  </si>
  <si>
    <t>MNC011</t>
  </si>
  <si>
    <t>001</t>
  </si>
  <si>
    <t>Nguyễn Thị</t>
  </si>
  <si>
    <t>Bình</t>
  </si>
  <si>
    <t>25/12/1992</t>
  </si>
  <si>
    <t>24.25</t>
  </si>
  <si>
    <t>24.50</t>
  </si>
  <si>
    <t>Hoằng Hóa</t>
  </si>
  <si>
    <t>KV2-NT</t>
  </si>
  <si>
    <t>MNC016</t>
  </si>
  <si>
    <t>002</t>
  </si>
  <si>
    <t>Lê Thị</t>
  </si>
  <si>
    <t>Dung</t>
  </si>
  <si>
    <t>17/02/1991</t>
  </si>
  <si>
    <t>Tĩnh Gia</t>
  </si>
  <si>
    <t>MNC018</t>
  </si>
  <si>
    <t>003</t>
  </si>
  <si>
    <t>Lê Thị Thu</t>
  </si>
  <si>
    <t>Hà</t>
  </si>
  <si>
    <t>20/11/1993</t>
  </si>
  <si>
    <t>23.50</t>
  </si>
  <si>
    <t>Thạch Thành</t>
  </si>
  <si>
    <t>KV1</t>
  </si>
  <si>
    <t>251</t>
  </si>
  <si>
    <t>Trần Thị Thu</t>
  </si>
  <si>
    <t>12/10/1996</t>
  </si>
  <si>
    <t>Trường Thi A</t>
  </si>
  <si>
    <t>MNC021</t>
  </si>
  <si>
    <t>004</t>
  </si>
  <si>
    <t>Cao Thúy</t>
  </si>
  <si>
    <t>Hằng</t>
  </si>
  <si>
    <t>14/02/1990</t>
  </si>
  <si>
    <t>Quảng Xương</t>
  </si>
  <si>
    <t>MNC027</t>
  </si>
  <si>
    <t>005</t>
  </si>
  <si>
    <t>Đào Thị</t>
  </si>
  <si>
    <t>Hiên</t>
  </si>
  <si>
    <t>20/10/1985</t>
  </si>
  <si>
    <t>19.00</t>
  </si>
  <si>
    <t>MNC024</t>
  </si>
  <si>
    <t>006</t>
  </si>
  <si>
    <t>Huệ</t>
  </si>
  <si>
    <t>15/08/1996</t>
  </si>
  <si>
    <t>23.00</t>
  </si>
  <si>
    <t>TPTH</t>
  </si>
  <si>
    <t>VLVH</t>
  </si>
  <si>
    <t>MNC005</t>
  </si>
  <si>
    <t>007</t>
  </si>
  <si>
    <t>Hương</t>
  </si>
  <si>
    <t>02/02/1986</t>
  </si>
  <si>
    <t>20.50</t>
  </si>
  <si>
    <t>MNC007</t>
  </si>
  <si>
    <t>008</t>
  </si>
  <si>
    <t>13/01/1990</t>
  </si>
  <si>
    <t>MNC028</t>
  </si>
  <si>
    <t>010</t>
  </si>
  <si>
    <t>Trịnh Thị Thùy</t>
  </si>
  <si>
    <t>Linh</t>
  </si>
  <si>
    <t>18/11/1990</t>
  </si>
  <si>
    <t>263</t>
  </si>
  <si>
    <t>17/01/1996</t>
  </si>
  <si>
    <t>22.75</t>
  </si>
  <si>
    <t>MNC022</t>
  </si>
  <si>
    <t>012</t>
  </si>
  <si>
    <t>Minh</t>
  </si>
  <si>
    <t>10/10/1986</t>
  </si>
  <si>
    <t>22.25</t>
  </si>
  <si>
    <t>262</t>
  </si>
  <si>
    <t>Trần Thị Hằng</t>
  </si>
  <si>
    <t>Nga</t>
  </si>
  <si>
    <t>31/01/1996</t>
  </si>
  <si>
    <t>MNC020</t>
  </si>
  <si>
    <t>014</t>
  </si>
  <si>
    <t>Phạm Thị</t>
  </si>
  <si>
    <t>Nguyệt</t>
  </si>
  <si>
    <t>20/05/1989</t>
  </si>
  <si>
    <t>250</t>
  </si>
  <si>
    <t>Nhung</t>
  </si>
  <si>
    <t>21/12/1996</t>
  </si>
  <si>
    <t>21.50</t>
  </si>
  <si>
    <t>MNC006</t>
  </si>
  <si>
    <t>017</t>
  </si>
  <si>
    <t>Tuyến</t>
  </si>
  <si>
    <t>20/12/1991</t>
  </si>
  <si>
    <t>23.25</t>
  </si>
  <si>
    <t>MNC026</t>
  </si>
  <si>
    <t>018</t>
  </si>
  <si>
    <t>23/12/1992</t>
  </si>
  <si>
    <t>25.50</t>
  </si>
  <si>
    <t>MNC014</t>
  </si>
  <si>
    <t>019</t>
  </si>
  <si>
    <t>Đoàn Thị</t>
  </si>
  <si>
    <t>Thanh</t>
  </si>
  <si>
    <t>15/03/1986</t>
  </si>
  <si>
    <t>MNC008</t>
  </si>
  <si>
    <t>020</t>
  </si>
  <si>
    <t>Thảo</t>
  </si>
  <si>
    <t>10/01/1986</t>
  </si>
  <si>
    <t>Đông Sơn</t>
  </si>
  <si>
    <t>MNC029</t>
  </si>
  <si>
    <t>021</t>
  </si>
  <si>
    <t>Đỗ Thị</t>
  </si>
  <si>
    <t>27/08/1991</t>
  </si>
  <si>
    <t>Bá Thước</t>
  </si>
  <si>
    <t>MNC001</t>
  </si>
  <si>
    <t>022</t>
  </si>
  <si>
    <t>Thủy</t>
  </si>
  <si>
    <t>20/06/1977</t>
  </si>
  <si>
    <t>20.00</t>
  </si>
  <si>
    <t>MNC009</t>
  </si>
  <si>
    <t>023</t>
  </si>
  <si>
    <t>Vũ Thị</t>
  </si>
  <si>
    <t>Thúy</t>
  </si>
  <si>
    <t>01/06/1992</t>
  </si>
  <si>
    <t>239</t>
  </si>
  <si>
    <t>Đặng Thị Phương</t>
  </si>
  <si>
    <t>11/08/1995</t>
  </si>
  <si>
    <t>25.00</t>
  </si>
  <si>
    <t>Hà Trung</t>
  </si>
  <si>
    <t>MNC003</t>
  </si>
  <si>
    <t>024</t>
  </si>
  <si>
    <t>Trần Thị Thanh</t>
  </si>
  <si>
    <t>Thương</t>
  </si>
  <si>
    <t>10/10/1979</t>
  </si>
  <si>
    <t>MNC013</t>
  </si>
  <si>
    <t>025</t>
  </si>
  <si>
    <t>Trâm</t>
  </si>
  <si>
    <t>13/02/1996</t>
  </si>
  <si>
    <t>MNC002</t>
  </si>
  <si>
    <t>026</t>
  </si>
  <si>
    <t>Vân</t>
  </si>
  <si>
    <t>16/09/1981</t>
  </si>
  <si>
    <t>23.75</t>
  </si>
  <si>
    <t>24.00</t>
  </si>
  <si>
    <t>MNC023</t>
  </si>
  <si>
    <t>028</t>
  </si>
  <si>
    <t>Lường Thị Ninh</t>
  </si>
  <si>
    <t>Xuân</t>
  </si>
  <si>
    <t>09/10/1995</t>
  </si>
  <si>
    <t>MNt</t>
  </si>
  <si>
    <t>253</t>
  </si>
  <si>
    <t>02/09/1989</t>
  </si>
  <si>
    <t>21.00</t>
  </si>
  <si>
    <t>256</t>
  </si>
  <si>
    <t>Huyền</t>
  </si>
  <si>
    <t>11/08/1987</t>
  </si>
  <si>
    <t>MNt012</t>
  </si>
  <si>
    <t>142</t>
  </si>
  <si>
    <t>Lường Thị</t>
  </si>
  <si>
    <t>Mai</t>
  </si>
  <si>
    <t>02/09/1990</t>
  </si>
  <si>
    <t>241</t>
  </si>
  <si>
    <t>Lương Thị</t>
  </si>
  <si>
    <t>Phúc</t>
  </si>
  <si>
    <t>15/11/1992</t>
  </si>
  <si>
    <t>MNt013</t>
  </si>
  <si>
    <t>145</t>
  </si>
  <si>
    <t>Thái</t>
  </si>
  <si>
    <t>19/05/1990</t>
  </si>
  <si>
    <t>25.25</t>
  </si>
  <si>
    <t>Thọ Xuân</t>
  </si>
  <si>
    <t>267</t>
  </si>
  <si>
    <t>15/03/1985</t>
  </si>
  <si>
    <t>25.75</t>
  </si>
  <si>
    <t>26.00</t>
  </si>
  <si>
    <t>moi</t>
  </si>
  <si>
    <t>287</t>
  </si>
  <si>
    <t>Trương Thị</t>
  </si>
  <si>
    <t>27/08/1983</t>
  </si>
  <si>
    <t>MNt008</t>
  </si>
  <si>
    <t>136</t>
  </si>
  <si>
    <t>Bùi Thị Ngọc</t>
  </si>
  <si>
    <t>Ánh</t>
  </si>
  <si>
    <t>17.75</t>
  </si>
  <si>
    <t>18.00</t>
  </si>
  <si>
    <t>Đại học (LT từ TC)</t>
  </si>
  <si>
    <t>TC</t>
  </si>
  <si>
    <t>MNt004</t>
  </si>
  <si>
    <t>138</t>
  </si>
  <si>
    <t>20/05/1981</t>
  </si>
  <si>
    <t>20.25</t>
  </si>
  <si>
    <t>MNt006</t>
  </si>
  <si>
    <t>139</t>
  </si>
  <si>
    <t>07/04/1995</t>
  </si>
  <si>
    <t>19.25</t>
  </si>
  <si>
    <t>19.50</t>
  </si>
  <si>
    <t>MNt009</t>
  </si>
  <si>
    <t>141</t>
  </si>
  <si>
    <t>Bùi Thị</t>
  </si>
  <si>
    <t>Lý</t>
  </si>
  <si>
    <t>09/12/1998</t>
  </si>
  <si>
    <t>238</t>
  </si>
  <si>
    <t>03/05/1997</t>
  </si>
  <si>
    <t>16.75</t>
  </si>
  <si>
    <t>17.00</t>
  </si>
  <si>
    <t>MNt003</t>
  </si>
  <si>
    <t>143</t>
  </si>
  <si>
    <t>20/02/1994</t>
  </si>
  <si>
    <t>20.75</t>
  </si>
  <si>
    <t>255</t>
  </si>
  <si>
    <t>Lại Thị</t>
  </si>
  <si>
    <t>Phượng</t>
  </si>
  <si>
    <t>18/08/1988</t>
  </si>
  <si>
    <t>17.50</t>
  </si>
  <si>
    <t>254</t>
  </si>
  <si>
    <t>07/07/1994</t>
  </si>
  <si>
    <t>18.50</t>
  </si>
  <si>
    <t>MNt007</t>
  </si>
  <si>
    <t>146</t>
  </si>
  <si>
    <t>24/03/1994</t>
  </si>
  <si>
    <t>MNt002</t>
  </si>
  <si>
    <t>147</t>
  </si>
  <si>
    <t>Trang</t>
  </si>
  <si>
    <t>03/08/1990</t>
  </si>
  <si>
    <t>MNt011</t>
  </si>
  <si>
    <t>148</t>
  </si>
  <si>
    <t>Phạm Thị Thu</t>
  </si>
  <si>
    <t>05/10/1991</t>
  </si>
  <si>
    <t>Nông Cống</t>
  </si>
  <si>
    <t>MNt001</t>
  </si>
  <si>
    <t>149</t>
  </si>
  <si>
    <t>Ưng</t>
  </si>
  <si>
    <t>27/03/1986</t>
  </si>
  <si>
    <t>21.75</t>
  </si>
  <si>
    <t>22.00</t>
  </si>
  <si>
    <t>265</t>
  </si>
  <si>
    <t>Trọng</t>
  </si>
  <si>
    <t>12/09/1987</t>
  </si>
  <si>
    <t>266</t>
  </si>
  <si>
    <t>Lê Thùy</t>
  </si>
  <si>
    <t>01/10/1993</t>
  </si>
  <si>
    <t>21.25</t>
  </si>
  <si>
    <t>268</t>
  </si>
  <si>
    <t>20/10/1986</t>
  </si>
  <si>
    <t>279</t>
  </si>
  <si>
    <t>Thi</t>
  </si>
  <si>
    <t>15/10/1991</t>
  </si>
  <si>
    <t>282</t>
  </si>
  <si>
    <t>Trịnh Thị Thu</t>
  </si>
  <si>
    <t>26/01/1990</t>
  </si>
  <si>
    <t>283</t>
  </si>
  <si>
    <t>Hồ Thị Thanh</t>
  </si>
  <si>
    <t>05/09/1989</t>
  </si>
  <si>
    <t>292</t>
  </si>
  <si>
    <t xml:space="preserve">Hồ Thị </t>
  </si>
  <si>
    <t>Thoa</t>
  </si>
  <si>
    <t>07/07/1988</t>
  </si>
  <si>
    <t>THC004</t>
  </si>
  <si>
    <t>030</t>
  </si>
  <si>
    <t>Phạm Việt</t>
  </si>
  <si>
    <t>09/08/1995</t>
  </si>
  <si>
    <t>Cẩm Thủy</t>
  </si>
  <si>
    <t>GD Tiểu học</t>
  </si>
  <si>
    <t>THC003</t>
  </si>
  <si>
    <t>031</t>
  </si>
  <si>
    <t>Hạnh</t>
  </si>
  <si>
    <t>22/01/1996</t>
  </si>
  <si>
    <t>19.75</t>
  </si>
  <si>
    <t>THC001</t>
  </si>
  <si>
    <t>032</t>
  </si>
  <si>
    <t>Trần Thị</t>
  </si>
  <si>
    <t>28/11/1994</t>
  </si>
  <si>
    <t>THC</t>
  </si>
  <si>
    <t>249</t>
  </si>
  <si>
    <t>Trần Giang</t>
  </si>
  <si>
    <t>Nam</t>
  </si>
  <si>
    <t>15/09/1979</t>
  </si>
  <si>
    <t>THC005</t>
  </si>
  <si>
    <t>033</t>
  </si>
  <si>
    <t>Quỳnh</t>
  </si>
  <si>
    <t>29/12/1996</t>
  </si>
  <si>
    <t>THC002</t>
  </si>
  <si>
    <t>034</t>
  </si>
  <si>
    <t>15/01/1994</t>
  </si>
  <si>
    <t>Bỉm Sơn</t>
  </si>
  <si>
    <t>TAC004</t>
  </si>
  <si>
    <t>035</t>
  </si>
  <si>
    <t>Đỗ Thị Lan</t>
  </si>
  <si>
    <t>Anh</t>
  </si>
  <si>
    <t>06/07/1996</t>
  </si>
  <si>
    <t>SP Tiếng Anh</t>
  </si>
  <si>
    <t>TAC002</t>
  </si>
  <si>
    <t>036</t>
  </si>
  <si>
    <t>Đỗ Phương</t>
  </si>
  <si>
    <t>03/02/1996</t>
  </si>
  <si>
    <t>18.75</t>
  </si>
  <si>
    <t>TAC</t>
  </si>
  <si>
    <t>259</t>
  </si>
  <si>
    <t>08/02/1991</t>
  </si>
  <si>
    <t>TAC001</t>
  </si>
  <si>
    <t>037</t>
  </si>
  <si>
    <t>Nguyễn Thanh</t>
  </si>
  <si>
    <t>Hoa</t>
  </si>
  <si>
    <t>26/10/1985</t>
  </si>
  <si>
    <t>258</t>
  </si>
  <si>
    <t>Hoài</t>
  </si>
  <si>
    <t>10/09/1990</t>
  </si>
  <si>
    <t>16.50</t>
  </si>
  <si>
    <t>220</t>
  </si>
  <si>
    <t>Mai Thị</t>
  </si>
  <si>
    <t>16/06/1995</t>
  </si>
  <si>
    <t>Triệu Sơn</t>
  </si>
  <si>
    <t>257</t>
  </si>
  <si>
    <t>Thơm</t>
  </si>
  <si>
    <t>09/08/1989</t>
  </si>
  <si>
    <t>KTC014</t>
  </si>
  <si>
    <t>039</t>
  </si>
  <si>
    <t>Bùi Minh</t>
  </si>
  <si>
    <t>10/09/1995</t>
  </si>
  <si>
    <t>Kế toán</t>
  </si>
  <si>
    <t>KTC017</t>
  </si>
  <si>
    <t>041</t>
  </si>
  <si>
    <t>Duyên</t>
  </si>
  <si>
    <t>10/09/1991</t>
  </si>
  <si>
    <t>KTC022</t>
  </si>
  <si>
    <t>042</t>
  </si>
  <si>
    <t>05/04/1981</t>
  </si>
  <si>
    <t>KTC001</t>
  </si>
  <si>
    <t>044</t>
  </si>
  <si>
    <t xml:space="preserve">Lê Đình </t>
  </si>
  <si>
    <t>Đức</t>
  </si>
  <si>
    <t>10/07/1990</t>
  </si>
  <si>
    <t>KTC021</t>
  </si>
  <si>
    <t>045</t>
  </si>
  <si>
    <t>Dương Thùy</t>
  </si>
  <si>
    <t>Giang</t>
  </si>
  <si>
    <t>10/02/1992</t>
  </si>
  <si>
    <t>KTC023</t>
  </si>
  <si>
    <t>047</t>
  </si>
  <si>
    <t>Vũ Thị Thu</t>
  </si>
  <si>
    <t>Thiệu Hóa</t>
  </si>
  <si>
    <t>KTC025</t>
  </si>
  <si>
    <t>048</t>
  </si>
  <si>
    <t>Ngô Thị</t>
  </si>
  <si>
    <t>19/06/1990</t>
  </si>
  <si>
    <t>Yên Định</t>
  </si>
  <si>
    <t>KTC032</t>
  </si>
  <si>
    <t>049</t>
  </si>
  <si>
    <t>Nguyễn Viết</t>
  </si>
  <si>
    <t>Hải</t>
  </si>
  <si>
    <t>22/11/1991</t>
  </si>
  <si>
    <t>KTC033</t>
  </si>
  <si>
    <t>050</t>
  </si>
  <si>
    <t>Lê Thị Thanh</t>
  </si>
  <si>
    <t>12/06/1995</t>
  </si>
  <si>
    <t>KTC037</t>
  </si>
  <si>
    <t>051</t>
  </si>
  <si>
    <t>Trịnh Thị</t>
  </si>
  <si>
    <t>12/10/1986</t>
  </si>
  <si>
    <t>Ngọc Lặc</t>
  </si>
  <si>
    <t>KTC016</t>
  </si>
  <si>
    <t>052</t>
  </si>
  <si>
    <t>06/01/1996</t>
  </si>
  <si>
    <t>KTC034</t>
  </si>
  <si>
    <t>053</t>
  </si>
  <si>
    <t>Lê Minh</t>
  </si>
  <si>
    <t>17/05/1992</t>
  </si>
  <si>
    <t>KTC</t>
  </si>
  <si>
    <t>242</t>
  </si>
  <si>
    <t>Nguyễn Duy</t>
  </si>
  <si>
    <t>Hiếu</t>
  </si>
  <si>
    <t>20/11/1996</t>
  </si>
  <si>
    <t>KTC018</t>
  </si>
  <si>
    <t>054</t>
  </si>
  <si>
    <t>Hòa</t>
  </si>
  <si>
    <t>28/06/1996</t>
  </si>
  <si>
    <t>KTC027</t>
  </si>
  <si>
    <t>055</t>
  </si>
  <si>
    <t>27/11/1986</t>
  </si>
  <si>
    <t>KTC006</t>
  </si>
  <si>
    <t>056</t>
  </si>
  <si>
    <t>Đinh Thị</t>
  </si>
  <si>
    <t>Lê</t>
  </si>
  <si>
    <t>17/11/1992</t>
  </si>
  <si>
    <t>KTC015</t>
  </si>
  <si>
    <t>057</t>
  </si>
  <si>
    <t>Nguyễn Thùy</t>
  </si>
  <si>
    <t>12/04/1996</t>
  </si>
  <si>
    <t>KTC019</t>
  </si>
  <si>
    <t>058</t>
  </si>
  <si>
    <t>Lê Thị Diệu</t>
  </si>
  <si>
    <t>01/12/1993</t>
  </si>
  <si>
    <t>26.25</t>
  </si>
  <si>
    <t>26.50</t>
  </si>
  <si>
    <t>KTC029</t>
  </si>
  <si>
    <t>059</t>
  </si>
  <si>
    <t>Phạm Thị Thùy</t>
  </si>
  <si>
    <t>15/04/1994</t>
  </si>
  <si>
    <t>KTC008</t>
  </si>
  <si>
    <t>062</t>
  </si>
  <si>
    <t>Phương</t>
  </si>
  <si>
    <t>10/11/1990</t>
  </si>
  <si>
    <t>KTC036</t>
  </si>
  <si>
    <t>063</t>
  </si>
  <si>
    <t>02/09/1996</t>
  </si>
  <si>
    <t>233</t>
  </si>
  <si>
    <t>25/02/1990</t>
  </si>
  <si>
    <t>KTC011</t>
  </si>
  <si>
    <t>064</t>
  </si>
  <si>
    <t>Tâm</t>
  </si>
  <si>
    <t>19/07/1986</t>
  </si>
  <si>
    <t>Thường Xuân</t>
  </si>
  <si>
    <t>KTC012</t>
  </si>
  <si>
    <t>065</t>
  </si>
  <si>
    <t>24/09/1992</t>
  </si>
  <si>
    <t>KTC038</t>
  </si>
  <si>
    <t>066</t>
  </si>
  <si>
    <t>Đỗ Thanh</t>
  </si>
  <si>
    <t>05/11/1996</t>
  </si>
  <si>
    <t>260</t>
  </si>
  <si>
    <t>Tho</t>
  </si>
  <si>
    <t>06/09/1993</t>
  </si>
  <si>
    <t>CNC002</t>
  </si>
  <si>
    <t>086</t>
  </si>
  <si>
    <t>Ngô Quý</t>
  </si>
  <si>
    <t>Hai</t>
  </si>
  <si>
    <t>20/12/1987</t>
  </si>
  <si>
    <t>Công nghệ thông tin</t>
  </si>
  <si>
    <t>CNC003</t>
  </si>
  <si>
    <t>087</t>
  </si>
  <si>
    <t>Võ Thanh</t>
  </si>
  <si>
    <t>23/09/1994</t>
  </si>
  <si>
    <t>CNC</t>
  </si>
  <si>
    <t>224</t>
  </si>
  <si>
    <t>Lê Chí</t>
  </si>
  <si>
    <t>Kiên</t>
  </si>
  <si>
    <t>12/08/1982</t>
  </si>
  <si>
    <t>280</t>
  </si>
  <si>
    <t xml:space="preserve">Doãn </t>
  </si>
  <si>
    <t>Thành</t>
  </si>
  <si>
    <t>19/05/1992</t>
  </si>
  <si>
    <t>281</t>
  </si>
  <si>
    <t>Nguyễn Văn</t>
  </si>
  <si>
    <t>22/12/1993</t>
  </si>
  <si>
    <t>TYC001</t>
  </si>
  <si>
    <t>088</t>
  </si>
  <si>
    <t>Phùng Sỹ</t>
  </si>
  <si>
    <t>01/06/1995</t>
  </si>
  <si>
    <t>24.75</t>
  </si>
  <si>
    <t>Chăn nuôi - Thú y</t>
  </si>
  <si>
    <t>TYC</t>
  </si>
  <si>
    <t>247</t>
  </si>
  <si>
    <t>Hà Đình</t>
  </si>
  <si>
    <t>10/09/1993</t>
  </si>
  <si>
    <t>294</t>
  </si>
  <si>
    <t>03/03/1983</t>
  </si>
  <si>
    <t>KTC035</t>
  </si>
  <si>
    <t>067</t>
  </si>
  <si>
    <t>Lữ Thị</t>
  </si>
  <si>
    <t>Tú</t>
  </si>
  <si>
    <t>08/04/1995</t>
  </si>
  <si>
    <t>KTC005</t>
  </si>
  <si>
    <t>069</t>
  </si>
  <si>
    <t>Nguyễn Thị Hoài</t>
  </si>
  <si>
    <t>Thu</t>
  </si>
  <si>
    <t>07/05/1991</t>
  </si>
  <si>
    <t>KTC010</t>
  </si>
  <si>
    <t>070</t>
  </si>
  <si>
    <t>Hồ Thị Diệu</t>
  </si>
  <si>
    <t>15/08/1982</t>
  </si>
  <si>
    <t>KTC030</t>
  </si>
  <si>
    <t>071</t>
  </si>
  <si>
    <t>10/12/1991</t>
  </si>
  <si>
    <t>KTC031</t>
  </si>
  <si>
    <t>072</t>
  </si>
  <si>
    <t>03/10/1992</t>
  </si>
  <si>
    <t>KTC009</t>
  </si>
  <si>
    <t>073</t>
  </si>
  <si>
    <t>Nguyễn Huyền</t>
  </si>
  <si>
    <t>05/02/1995</t>
  </si>
  <si>
    <t>KTC020</t>
  </si>
  <si>
    <t>074</t>
  </si>
  <si>
    <t>Đào Thị Huyền</t>
  </si>
  <si>
    <t>23/11/1995</t>
  </si>
  <si>
    <t>KTC007</t>
  </si>
  <si>
    <t>075</t>
  </si>
  <si>
    <t>Lưu Thị</t>
  </si>
  <si>
    <t>26/04/1991</t>
  </si>
  <si>
    <t>KTC026</t>
  </si>
  <si>
    <t>076</t>
  </si>
  <si>
    <t>Vinh</t>
  </si>
  <si>
    <t>03/06/1991</t>
  </si>
  <si>
    <t>Hậu Lộc</t>
  </si>
  <si>
    <t>XDC003</t>
  </si>
  <si>
    <t>093</t>
  </si>
  <si>
    <t>Chu Đức</t>
  </si>
  <si>
    <t>25/11/1991</t>
  </si>
  <si>
    <t>Kỹ thuật công trình XD</t>
  </si>
  <si>
    <t>XDC</t>
  </si>
  <si>
    <t>230</t>
  </si>
  <si>
    <t>XDC002</t>
  </si>
  <si>
    <t>094</t>
  </si>
  <si>
    <t>Nguyễn Đức</t>
  </si>
  <si>
    <t>Tuấn</t>
  </si>
  <si>
    <t>20/11/1980</t>
  </si>
  <si>
    <t>LNC001</t>
  </si>
  <si>
    <t>090</t>
  </si>
  <si>
    <t>08/04/1978</t>
  </si>
  <si>
    <t>Lâm nghiệp</t>
  </si>
  <si>
    <t>LNC002</t>
  </si>
  <si>
    <t>091</t>
  </si>
  <si>
    <t>Hà Văn</t>
  </si>
  <si>
    <t>Hào</t>
  </si>
  <si>
    <t>29/01/1981</t>
  </si>
  <si>
    <t>LNC003</t>
  </si>
  <si>
    <t>092</t>
  </si>
  <si>
    <t xml:space="preserve">Nguyễn Sỹ </t>
  </si>
  <si>
    <t>Thượng</t>
  </si>
  <si>
    <t>13/07/1992</t>
  </si>
  <si>
    <t>NHC001</t>
  </si>
  <si>
    <t>077</t>
  </si>
  <si>
    <t>Phan Thị Thu</t>
  </si>
  <si>
    <t>08/04/1991</t>
  </si>
  <si>
    <t>Nông học</t>
  </si>
  <si>
    <t>QTC</t>
  </si>
  <si>
    <t>232</t>
  </si>
  <si>
    <t xml:space="preserve">Vi Thị </t>
  </si>
  <si>
    <t>28/04/1979</t>
  </si>
  <si>
    <t>Quản trị kinh doanh</t>
  </si>
  <si>
    <t>QTC003</t>
  </si>
  <si>
    <t>079</t>
  </si>
  <si>
    <t>Liên</t>
  </si>
  <si>
    <t>28/10/1990</t>
  </si>
  <si>
    <t>Mường Lát</t>
  </si>
  <si>
    <t>QTC004</t>
  </si>
  <si>
    <t>081</t>
  </si>
  <si>
    <t>Lê Vũ</t>
  </si>
  <si>
    <t>04/07/1991</t>
  </si>
  <si>
    <t>275</t>
  </si>
  <si>
    <t>Ngô Bảo</t>
  </si>
  <si>
    <t>10/03/1993</t>
  </si>
  <si>
    <t>278</t>
  </si>
  <si>
    <t>Lê Văn</t>
  </si>
  <si>
    <t>Cường</t>
  </si>
  <si>
    <t>18/10/1992</t>
  </si>
  <si>
    <t>VBC003</t>
  </si>
  <si>
    <t>218</t>
  </si>
  <si>
    <t>Đào Xuân</t>
  </si>
  <si>
    <t>Thức</t>
  </si>
  <si>
    <t>20/03/1990</t>
  </si>
  <si>
    <t>Đại học (VB2)</t>
  </si>
  <si>
    <t>VB2</t>
  </si>
  <si>
    <t>VBK002</t>
  </si>
  <si>
    <t>189</t>
  </si>
  <si>
    <t>Bích</t>
  </si>
  <si>
    <t>10/06/1988</t>
  </si>
  <si>
    <t>Luật</t>
  </si>
  <si>
    <t>VBK001</t>
  </si>
  <si>
    <t>190</t>
  </si>
  <si>
    <t>Cúc</t>
  </si>
  <si>
    <t>29/07/1992</t>
  </si>
  <si>
    <t>14.50</t>
  </si>
  <si>
    <t>VBK017</t>
  </si>
  <si>
    <t>192</t>
  </si>
  <si>
    <t>Vũ Huy</t>
  </si>
  <si>
    <t>Hùng</t>
  </si>
  <si>
    <t>04/08/1990</t>
  </si>
  <si>
    <t>15.00</t>
  </si>
  <si>
    <t>VBK012</t>
  </si>
  <si>
    <t>193</t>
  </si>
  <si>
    <t>Khương Thị Thu</t>
  </si>
  <si>
    <t>31/08/1994</t>
  </si>
  <si>
    <t>VBK013</t>
  </si>
  <si>
    <t>194</t>
  </si>
  <si>
    <t>Lê Ngọc</t>
  </si>
  <si>
    <t>24/08/1988</t>
  </si>
  <si>
    <t>VBK014</t>
  </si>
  <si>
    <t>195</t>
  </si>
  <si>
    <t>Lê Thị Phương</t>
  </si>
  <si>
    <t>28/08/1991</t>
  </si>
  <si>
    <t>VBK015</t>
  </si>
  <si>
    <t>198</t>
  </si>
  <si>
    <t>20/03/1991</t>
  </si>
  <si>
    <t>VBK016</t>
  </si>
  <si>
    <t>200</t>
  </si>
  <si>
    <t>Lê Đức</t>
  </si>
  <si>
    <t>21/12/1984</t>
  </si>
  <si>
    <t>16.00</t>
  </si>
  <si>
    <t>VBK021</t>
  </si>
  <si>
    <t>201</t>
  </si>
  <si>
    <t>Tuyết</t>
  </si>
  <si>
    <t>19/05/1983</t>
  </si>
  <si>
    <t>15.50</t>
  </si>
  <si>
    <t>VBK</t>
  </si>
  <si>
    <t>243</t>
  </si>
  <si>
    <t>Mai Ngọc</t>
  </si>
  <si>
    <t>15/05/1979</t>
  </si>
  <si>
    <t>VBQ001</t>
  </si>
  <si>
    <t>207</t>
  </si>
  <si>
    <t>02/02/1985</t>
  </si>
  <si>
    <t>14.00</t>
  </si>
  <si>
    <t>293</t>
  </si>
  <si>
    <t>Chinh</t>
  </si>
  <si>
    <t>05/11/1984</t>
  </si>
  <si>
    <t>VBQ002</t>
  </si>
  <si>
    <t>206</t>
  </si>
  <si>
    <t>Nguyễn Việt</t>
  </si>
  <si>
    <t>Huy</t>
  </si>
  <si>
    <t>14/10/1982</t>
  </si>
  <si>
    <t>VBQ004</t>
  </si>
  <si>
    <t>208</t>
  </si>
  <si>
    <t>Đoàn Văn</t>
  </si>
  <si>
    <t>Nguyên</t>
  </si>
  <si>
    <t>01/04/1988</t>
  </si>
  <si>
    <t>13.50</t>
  </si>
  <si>
    <t>VBQ</t>
  </si>
  <si>
    <t>264</t>
  </si>
  <si>
    <t>Lê Thị Ngọc</t>
  </si>
  <si>
    <t>Oanh</t>
  </si>
  <si>
    <t>24/04/1983</t>
  </si>
  <si>
    <t>VBA</t>
  </si>
  <si>
    <t>222</t>
  </si>
  <si>
    <t>Ngô Thị Vân</t>
  </si>
  <si>
    <t>18/09/1991</t>
  </si>
  <si>
    <t>VBA005</t>
  </si>
  <si>
    <t>210</t>
  </si>
  <si>
    <t>Lưu Thị Thu</t>
  </si>
  <si>
    <t>10/01/1993</t>
  </si>
  <si>
    <t>16.90</t>
  </si>
  <si>
    <t>221</t>
  </si>
  <si>
    <t>20/12/1982</t>
  </si>
  <si>
    <t>14.30</t>
  </si>
  <si>
    <t>223</t>
  </si>
  <si>
    <t>Lê Thị Bích</t>
  </si>
  <si>
    <t>Hồng</t>
  </si>
  <si>
    <t>07/11/1983</t>
  </si>
  <si>
    <t>17.30</t>
  </si>
  <si>
    <t>VBA002</t>
  </si>
  <si>
    <t>212</t>
  </si>
  <si>
    <t>Hoàng Thị Ngọc</t>
  </si>
  <si>
    <t>20/10/1987</t>
  </si>
  <si>
    <t>16.60</t>
  </si>
  <si>
    <t>VBA001</t>
  </si>
  <si>
    <t>213</t>
  </si>
  <si>
    <t>Lê Xuân</t>
  </si>
  <si>
    <t>Sơn</t>
  </si>
  <si>
    <t>03/05/1981</t>
  </si>
  <si>
    <t>15.30</t>
  </si>
  <si>
    <t>VBA003</t>
  </si>
  <si>
    <t>214</t>
  </si>
  <si>
    <t>15/09/1995</t>
  </si>
  <si>
    <t>VBA008</t>
  </si>
  <si>
    <t>215</t>
  </si>
  <si>
    <t>Thụy</t>
  </si>
  <si>
    <t>23/03/1980</t>
  </si>
  <si>
    <t>16.25</t>
  </si>
  <si>
    <t>VBT</t>
  </si>
  <si>
    <t>244</t>
  </si>
  <si>
    <t>Nguyễn Thị Minh</t>
  </si>
  <si>
    <t>Hiệp</t>
  </si>
  <si>
    <t>06/08/1981</t>
  </si>
  <si>
    <t>Tài chính - Ngân hàng</t>
  </si>
  <si>
    <t>245</t>
  </si>
  <si>
    <t>Trương Thị Liên</t>
  </si>
  <si>
    <t>02/11/1981</t>
  </si>
  <si>
    <t>VBT003</t>
  </si>
  <si>
    <t>204</t>
  </si>
  <si>
    <t>Lại Thế</t>
  </si>
  <si>
    <t>Quảng</t>
  </si>
  <si>
    <t>06/03/1984</t>
  </si>
  <si>
    <t>VBT002</t>
  </si>
  <si>
    <t>205</t>
  </si>
  <si>
    <t>Vũ Thế</t>
  </si>
  <si>
    <t>Tuân</t>
  </si>
  <si>
    <t>LC020</t>
  </si>
  <si>
    <t>096</t>
  </si>
  <si>
    <t>Lê Kim</t>
  </si>
  <si>
    <t>23/11/1991</t>
  </si>
  <si>
    <t>LC</t>
  </si>
  <si>
    <t>246</t>
  </si>
  <si>
    <t xml:space="preserve">Vũ Trường </t>
  </si>
  <si>
    <t>16/08/1985</t>
  </si>
  <si>
    <t>LC007</t>
  </si>
  <si>
    <t>097</t>
  </si>
  <si>
    <t>Trương Văn</t>
  </si>
  <si>
    <t>Diệp</t>
  </si>
  <si>
    <t>02/04/1965</t>
  </si>
  <si>
    <t>LC012</t>
  </si>
  <si>
    <t>098</t>
  </si>
  <si>
    <t>Vũ Anh</t>
  </si>
  <si>
    <t>Dũng</t>
  </si>
  <si>
    <t>20/11/1990</t>
  </si>
  <si>
    <t>LC005</t>
  </si>
  <si>
    <t>100</t>
  </si>
  <si>
    <t>Trịnh Văn</t>
  </si>
  <si>
    <t>Được</t>
  </si>
  <si>
    <t>16/08/1979</t>
  </si>
  <si>
    <t>LC026</t>
  </si>
  <si>
    <t>101</t>
  </si>
  <si>
    <t>Hoàng Quốc</t>
  </si>
  <si>
    <t>06/07/1994</t>
  </si>
  <si>
    <t>237</t>
  </si>
  <si>
    <t>12/09/1989</t>
  </si>
  <si>
    <t>LC004</t>
  </si>
  <si>
    <t>102</t>
  </si>
  <si>
    <t>17/10/1985</t>
  </si>
  <si>
    <t>LC015</t>
  </si>
  <si>
    <t>105</t>
  </si>
  <si>
    <t>Hoàng Đình</t>
  </si>
  <si>
    <t>16/09/1988</t>
  </si>
  <si>
    <t>LC010</t>
  </si>
  <si>
    <t>106</t>
  </si>
  <si>
    <t>Phùng Thị Thương</t>
  </si>
  <si>
    <t>04/06/1988</t>
  </si>
  <si>
    <t>LC018</t>
  </si>
  <si>
    <t>107</t>
  </si>
  <si>
    <t>Vũ Việt</t>
  </si>
  <si>
    <t>Khoa</t>
  </si>
  <si>
    <t>04/04/1988</t>
  </si>
  <si>
    <t>LC017</t>
  </si>
  <si>
    <t>109</t>
  </si>
  <si>
    <t xml:space="preserve">Phạm Sỹ </t>
  </si>
  <si>
    <t>Lực</t>
  </si>
  <si>
    <t>05/05/1984</t>
  </si>
  <si>
    <t>236</t>
  </si>
  <si>
    <t>Mạnh</t>
  </si>
  <si>
    <t>15/10/1974</t>
  </si>
  <si>
    <t>LC019</t>
  </si>
  <si>
    <t>110</t>
  </si>
  <si>
    <t>10/10/1989</t>
  </si>
  <si>
    <t>LC023</t>
  </si>
  <si>
    <t>112</t>
  </si>
  <si>
    <t>Dương Anh</t>
  </si>
  <si>
    <t>Quân</t>
  </si>
  <si>
    <t>02/02/1989</t>
  </si>
  <si>
    <t>LC016</t>
  </si>
  <si>
    <t>113</t>
  </si>
  <si>
    <t>19/10/1991</t>
  </si>
  <si>
    <t>LC002</t>
  </si>
  <si>
    <t>114</t>
  </si>
  <si>
    <t>Nguyễn Đình</t>
  </si>
  <si>
    <t>Tới</t>
  </si>
  <si>
    <t>17/08/1971</t>
  </si>
  <si>
    <t>LC014</t>
  </si>
  <si>
    <t>116</t>
  </si>
  <si>
    <t>Nguyễn Xuân</t>
  </si>
  <si>
    <t>16/09/1972</t>
  </si>
  <si>
    <t>LC025</t>
  </si>
  <si>
    <t>117</t>
  </si>
  <si>
    <t>Vũ Văn</t>
  </si>
  <si>
    <t>Thiện</t>
  </si>
  <si>
    <t>17/01/1986</t>
  </si>
  <si>
    <t>LC013</t>
  </si>
  <si>
    <t>118</t>
  </si>
  <si>
    <t>Nguyễn Thức</t>
  </si>
  <si>
    <t>Thịnh</t>
  </si>
  <si>
    <t>15/03/1991</t>
  </si>
  <si>
    <t>LC003</t>
  </si>
  <si>
    <t>119</t>
  </si>
  <si>
    <t>Thuận</t>
  </si>
  <si>
    <t>10/03/1988</t>
  </si>
  <si>
    <t>TN001</t>
  </si>
  <si>
    <t>135</t>
  </si>
  <si>
    <t>Khanh</t>
  </si>
  <si>
    <t>01/01/1986</t>
  </si>
  <si>
    <t>Quản lý TN&amp;MT</t>
  </si>
  <si>
    <t>SPV002</t>
  </si>
  <si>
    <t>127</t>
  </si>
  <si>
    <t>Nguyễn Trọng</t>
  </si>
  <si>
    <t>Cảnh</t>
  </si>
  <si>
    <t>27/11/1981</t>
  </si>
  <si>
    <t>Quan Hóa</t>
  </si>
  <si>
    <t>SP Ngữ văn</t>
  </si>
  <si>
    <t>SPV004</t>
  </si>
  <si>
    <t>130</t>
  </si>
  <si>
    <t>Doãn Thị</t>
  </si>
  <si>
    <t>16/12/1981</t>
  </si>
  <si>
    <t>SPV008</t>
  </si>
  <si>
    <t>131</t>
  </si>
  <si>
    <t>Phu</t>
  </si>
  <si>
    <t>10/09/1979</t>
  </si>
  <si>
    <t>SPV001</t>
  </si>
  <si>
    <t>132</t>
  </si>
  <si>
    <t>Tống Thị</t>
  </si>
  <si>
    <t>27/10/1987</t>
  </si>
  <si>
    <t>SPV003</t>
  </si>
  <si>
    <t>133</t>
  </si>
  <si>
    <t>Nguyễn Quang</t>
  </si>
  <si>
    <t>Tùng</t>
  </si>
  <si>
    <t>20/08/1980</t>
  </si>
  <si>
    <t>SPT004</t>
  </si>
  <si>
    <t>122</t>
  </si>
  <si>
    <t>19/08/1977</t>
  </si>
  <si>
    <t>SP Toán học</t>
  </si>
  <si>
    <t>SPT003</t>
  </si>
  <si>
    <t>123</t>
  </si>
  <si>
    <t>Lê Huy</t>
  </si>
  <si>
    <t>08/10/1979</t>
  </si>
  <si>
    <t>SPT002</t>
  </si>
  <si>
    <t>124</t>
  </si>
  <si>
    <t>24/11/1996</t>
  </si>
  <si>
    <t>SPT006</t>
  </si>
  <si>
    <t>126</t>
  </si>
  <si>
    <t>11/06/1995</t>
  </si>
  <si>
    <t>KTt019</t>
  </si>
  <si>
    <t>151</t>
  </si>
  <si>
    <t>Cao Thị Thùy</t>
  </si>
  <si>
    <t>01/04/1990</t>
  </si>
  <si>
    <t>KTt005</t>
  </si>
  <si>
    <t>152</t>
  </si>
  <si>
    <t>29/04/1993</t>
  </si>
  <si>
    <t>KTt</t>
  </si>
  <si>
    <t>261</t>
  </si>
  <si>
    <t>Hoàng Thị Thu</t>
  </si>
  <si>
    <t>KTt017</t>
  </si>
  <si>
    <t>158</t>
  </si>
  <si>
    <t>26/08/1987</t>
  </si>
  <si>
    <t>KTt013</t>
  </si>
  <si>
    <t>159</t>
  </si>
  <si>
    <t>Hà Thị</t>
  </si>
  <si>
    <t>13/03/1990</t>
  </si>
  <si>
    <t>Lang Chánh</t>
  </si>
  <si>
    <t>KTt004</t>
  </si>
  <si>
    <t>160</t>
  </si>
  <si>
    <t>Lê Công</t>
  </si>
  <si>
    <t>14/03/1997</t>
  </si>
  <si>
    <t>KTt021</t>
  </si>
  <si>
    <t>161</t>
  </si>
  <si>
    <t>Trần Văn</t>
  </si>
  <si>
    <t>23/03/1993</t>
  </si>
  <si>
    <t>KTt011</t>
  </si>
  <si>
    <t>164</t>
  </si>
  <si>
    <t xml:space="preserve">Lại Thị Hồng </t>
  </si>
  <si>
    <t>10/11/1986</t>
  </si>
  <si>
    <t>KTt016</t>
  </si>
  <si>
    <t>167</t>
  </si>
  <si>
    <t>Tuyền</t>
  </si>
  <si>
    <t>28/08/1984</t>
  </si>
  <si>
    <t>KTt012</t>
  </si>
  <si>
    <t>169</t>
  </si>
  <si>
    <t>10/06/1983</t>
  </si>
  <si>
    <t>15.75</t>
  </si>
  <si>
    <t>KTt008</t>
  </si>
  <si>
    <t>170</t>
  </si>
  <si>
    <t>Nguyễn Anh</t>
  </si>
  <si>
    <t>20/06/1981</t>
  </si>
  <si>
    <t>165</t>
  </si>
  <si>
    <t>Sang</t>
  </si>
  <si>
    <t>01/07/1995</t>
  </si>
  <si>
    <t>163</t>
  </si>
  <si>
    <t>Hoàng Văn</t>
  </si>
  <si>
    <t>Ngọc</t>
  </si>
  <si>
    <t>14/04/1987</t>
  </si>
  <si>
    <t>TYt008</t>
  </si>
  <si>
    <t>178</t>
  </si>
  <si>
    <t>Quản Văn</t>
  </si>
  <si>
    <t>15/02/1982</t>
  </si>
  <si>
    <t>TYt004</t>
  </si>
  <si>
    <t>179</t>
  </si>
  <si>
    <t>Nguyễn Ngọc</t>
  </si>
  <si>
    <t>15/04/1992</t>
  </si>
  <si>
    <t>Sầm Sơn</t>
  </si>
  <si>
    <t>TYt</t>
  </si>
  <si>
    <t>248</t>
  </si>
  <si>
    <t>Lê Trọng</t>
  </si>
  <si>
    <t>14/02/1982</t>
  </si>
  <si>
    <t>Tyt</t>
  </si>
  <si>
    <t>227</t>
  </si>
  <si>
    <t>Huyên</t>
  </si>
  <si>
    <t>02/05/1974</t>
  </si>
  <si>
    <t>TYt005</t>
  </si>
  <si>
    <t>181</t>
  </si>
  <si>
    <t>Quách Thị</t>
  </si>
  <si>
    <t>Ngân</t>
  </si>
  <si>
    <t>10/08/1984</t>
  </si>
  <si>
    <t>TYt007</t>
  </si>
  <si>
    <t>182</t>
  </si>
  <si>
    <t>Bùi Tiến</t>
  </si>
  <si>
    <t>03/06/1989</t>
  </si>
  <si>
    <t>TYt003</t>
  </si>
  <si>
    <t>183</t>
  </si>
  <si>
    <t>Phạm Ngọc</t>
  </si>
  <si>
    <t>Tiến</t>
  </si>
  <si>
    <t>29/10/1989</t>
  </si>
  <si>
    <t>TYt006</t>
  </si>
  <si>
    <t>184</t>
  </si>
  <si>
    <t>12/11/1988</t>
  </si>
  <si>
    <t>TYt001</t>
  </si>
  <si>
    <t>185</t>
  </si>
  <si>
    <t>Lê Lương</t>
  </si>
  <si>
    <t>10/05/1997</t>
  </si>
  <si>
    <t>286</t>
  </si>
  <si>
    <t>Hợi</t>
  </si>
  <si>
    <t>LNt002</t>
  </si>
  <si>
    <t>186</t>
  </si>
  <si>
    <t>16/12/1983</t>
  </si>
  <si>
    <t>LNt001</t>
  </si>
  <si>
    <t>188</t>
  </si>
  <si>
    <t>Ly</t>
  </si>
  <si>
    <t>10/10/1970</t>
  </si>
  <si>
    <t>LNt</t>
  </si>
  <si>
    <t>271</t>
  </si>
  <si>
    <t>Lang Văn</t>
  </si>
  <si>
    <t>Quý</t>
  </si>
  <si>
    <t>12/12/1992</t>
  </si>
  <si>
    <t>TYt009</t>
  </si>
  <si>
    <t>177</t>
  </si>
  <si>
    <t>Lò Văn</t>
  </si>
  <si>
    <t>07/09/1979</t>
  </si>
  <si>
    <t>Như Xuân</t>
  </si>
  <si>
    <t>UT1</t>
  </si>
  <si>
    <t>NHt006</t>
  </si>
  <si>
    <t>172</t>
  </si>
  <si>
    <t>Lương Văn</t>
  </si>
  <si>
    <t>Bảy</t>
  </si>
  <si>
    <t>02/02/1984</t>
  </si>
  <si>
    <t>NHt</t>
  </si>
  <si>
    <t>229</t>
  </si>
  <si>
    <t>Định</t>
  </si>
  <si>
    <t>25/03/1983</t>
  </si>
  <si>
    <t>NHt005</t>
  </si>
  <si>
    <t>174</t>
  </si>
  <si>
    <t>Đoàn</t>
  </si>
  <si>
    <t>27/01/1990</t>
  </si>
  <si>
    <t>NHt002</t>
  </si>
  <si>
    <t>175</t>
  </si>
  <si>
    <t>Lê Hữu</t>
  </si>
  <si>
    <t>Hoan</t>
  </si>
  <si>
    <t>19/04/1987</t>
  </si>
  <si>
    <t>288</t>
  </si>
  <si>
    <t>Sen</t>
  </si>
  <si>
    <t>20/08/1985</t>
  </si>
  <si>
    <t>VBC001</t>
  </si>
  <si>
    <t>Lan</t>
  </si>
  <si>
    <t>05/09/1984</t>
  </si>
  <si>
    <t>VBC016</t>
  </si>
  <si>
    <t>20/09/1992</t>
  </si>
  <si>
    <t>CNTT</t>
  </si>
  <si>
    <t>VBC008</t>
  </si>
  <si>
    <t>Trịnh Doãn</t>
  </si>
  <si>
    <t>Có</t>
  </si>
  <si>
    <t>VBC010</t>
  </si>
  <si>
    <t>Đỗ Ngọc</t>
  </si>
  <si>
    <t>Độ</t>
  </si>
  <si>
    <t>01/02/1993</t>
  </si>
  <si>
    <t>VBC021</t>
  </si>
  <si>
    <t>25/07/1983</t>
  </si>
  <si>
    <t>VBC022</t>
  </si>
  <si>
    <t>Hảo</t>
  </si>
  <si>
    <t>18/08/1989</t>
  </si>
  <si>
    <t>VBC009</t>
  </si>
  <si>
    <t>Lê Hoàng</t>
  </si>
  <si>
    <t>27/07/1992</t>
  </si>
  <si>
    <t>VBC006</t>
  </si>
  <si>
    <t>Lê Nhật</t>
  </si>
  <si>
    <t>VBC013</t>
  </si>
  <si>
    <t>Hường</t>
  </si>
  <si>
    <t>11/12/1992</t>
  </si>
  <si>
    <t>VBC019</t>
  </si>
  <si>
    <t>Nguyễn Trung</t>
  </si>
  <si>
    <t>15/09/1991</t>
  </si>
  <si>
    <t>VBC007</t>
  </si>
  <si>
    <t>Lê Thế</t>
  </si>
  <si>
    <t>Long</t>
  </si>
  <si>
    <t>22/06/1992</t>
  </si>
  <si>
    <t>VBC011</t>
  </si>
  <si>
    <t>03/09/1992</t>
  </si>
  <si>
    <t>VBC012</t>
  </si>
  <si>
    <t>Tạ Văn</t>
  </si>
  <si>
    <t>Sỹ</t>
  </si>
  <si>
    <t>22/10/1979</t>
  </si>
  <si>
    <t>VBC014</t>
  </si>
  <si>
    <t>Đặng Anh</t>
  </si>
  <si>
    <t>11/01/1992</t>
  </si>
  <si>
    <t>VBC023</t>
  </si>
  <si>
    <t xml:space="preserve">Lê Quang </t>
  </si>
  <si>
    <t>28/09/1992</t>
  </si>
  <si>
    <t>Kv2</t>
  </si>
  <si>
    <t>VBC018</t>
  </si>
  <si>
    <t>Trương Thanh</t>
  </si>
  <si>
    <t>30/10/1992</t>
  </si>
  <si>
    <t>VBC020</t>
  </si>
  <si>
    <t>Nguyễn Hữu</t>
  </si>
  <si>
    <t>Thao</t>
  </si>
  <si>
    <t>09/09/1988</t>
  </si>
  <si>
    <t>VBC015</t>
  </si>
  <si>
    <t>05/05/1990</t>
  </si>
  <si>
    <t>VBC017</t>
  </si>
  <si>
    <t>Văn</t>
  </si>
  <si>
    <t>14/04/1991</t>
  </si>
  <si>
    <t>VBK005</t>
  </si>
  <si>
    <t>01/05/1988</t>
  </si>
  <si>
    <t>VBK011</t>
  </si>
  <si>
    <t>24/06/1987</t>
  </si>
  <si>
    <t>VBA009</t>
  </si>
  <si>
    <t>Đặng Nhật</t>
  </si>
  <si>
    <t>Quang</t>
  </si>
  <si>
    <t>02/03/1988</t>
  </si>
  <si>
    <t>VBK019</t>
  </si>
  <si>
    <t>04/04/1992</t>
  </si>
  <si>
    <t>VBK010</t>
  </si>
  <si>
    <t>Phạm Thị Cẩm</t>
  </si>
  <si>
    <t>16/07/1988</t>
  </si>
  <si>
    <t>VBK004</t>
  </si>
  <si>
    <t>Nguyễn Thị Bích</t>
  </si>
  <si>
    <t>18/03/1991</t>
  </si>
  <si>
    <t>VBQ003</t>
  </si>
  <si>
    <t>26/11/1982</t>
  </si>
  <si>
    <t>VBA007</t>
  </si>
  <si>
    <t>Hoàng Vũ</t>
  </si>
  <si>
    <t>Thạo</t>
  </si>
  <si>
    <t>06/04/1988</t>
  </si>
  <si>
    <t>VBC002</t>
  </si>
  <si>
    <t>19/10/1987</t>
  </si>
  <si>
    <t>VBK008</t>
  </si>
  <si>
    <t>Trần Kim</t>
  </si>
  <si>
    <t>Chi</t>
  </si>
  <si>
    <t>19/09/1993</t>
  </si>
  <si>
    <t>Vĩnh lộc</t>
  </si>
  <si>
    <t>VBK006</t>
  </si>
  <si>
    <t>13/09/1987</t>
  </si>
  <si>
    <t>VBK020</t>
  </si>
  <si>
    <t>05/03/1984</t>
  </si>
  <si>
    <t>Trịnh Thu</t>
  </si>
  <si>
    <t>04/10/1991</t>
  </si>
  <si>
    <t>KTp001</t>
  </si>
  <si>
    <t>Uyên</t>
  </si>
  <si>
    <t>Xét tuyển</t>
  </si>
  <si>
    <t>Đại học (từ THPT)</t>
  </si>
  <si>
    <t>THPT</t>
  </si>
  <si>
    <t>KTp002</t>
  </si>
  <si>
    <t>Ngô Xuân</t>
  </si>
  <si>
    <t>21/09/1990</t>
  </si>
  <si>
    <t xml:space="preserve">Lê Đức </t>
  </si>
  <si>
    <t>Duy</t>
  </si>
  <si>
    <t>31/10/1996</t>
  </si>
  <si>
    <t>Nguyễn Kim</t>
  </si>
  <si>
    <t>10/08/1963</t>
  </si>
  <si>
    <t>Lp002</t>
  </si>
  <si>
    <t>20/10/1990</t>
  </si>
  <si>
    <t>Lp001</t>
  </si>
  <si>
    <t>Vũ Ngọc</t>
  </si>
  <si>
    <t>Sáng</t>
  </si>
  <si>
    <t>24/01/1990</t>
  </si>
  <si>
    <t>KTt018</t>
  </si>
  <si>
    <t>Đỗ Thị Thu</t>
  </si>
  <si>
    <t>21/04/1985</t>
  </si>
  <si>
    <t>QTp001</t>
  </si>
  <si>
    <t>10/01/1992</t>
  </si>
  <si>
    <t xml:space="preserve">Lê Hữu </t>
  </si>
  <si>
    <t>12/01/1986</t>
  </si>
  <si>
    <t>Kỹ thuật điện - điện tử</t>
  </si>
  <si>
    <t>Hoàng Duy</t>
  </si>
  <si>
    <t>01/06/1987</t>
  </si>
  <si>
    <t>Luyện</t>
  </si>
  <si>
    <t>03/09/1988</t>
  </si>
  <si>
    <t xml:space="preserve">Phạm Tiến </t>
  </si>
  <si>
    <t>01/01/1988</t>
  </si>
  <si>
    <t>02/10/1968</t>
  </si>
  <si>
    <t>ĐĐT001</t>
  </si>
  <si>
    <t>Vũ Đức</t>
  </si>
  <si>
    <t>09/09/1985</t>
  </si>
  <si>
    <t>Trần Anh</t>
  </si>
  <si>
    <t>20/06/1987</t>
  </si>
  <si>
    <t>Lê Đăng</t>
  </si>
  <si>
    <t>Thăng</t>
  </si>
  <si>
    <t>15/12/1985</t>
  </si>
  <si>
    <t>17/10/1978</t>
  </si>
  <si>
    <t>18/04/1989</t>
  </si>
  <si>
    <t>Mai Văn</t>
  </si>
  <si>
    <t>20/10/1989</t>
  </si>
  <si>
    <t>Vũ</t>
  </si>
  <si>
    <t>11/02/1984</t>
  </si>
  <si>
    <t xml:space="preserve">Lê Sỹ </t>
  </si>
  <si>
    <t>Chung</t>
  </si>
  <si>
    <t>15/02/1981</t>
  </si>
  <si>
    <t>Đặng Viết</t>
  </si>
  <si>
    <t>29/09/1988</t>
  </si>
  <si>
    <t>Việt</t>
  </si>
  <si>
    <t>14/12/1982</t>
  </si>
  <si>
    <t>Hưng</t>
  </si>
  <si>
    <t>25/05/1971</t>
  </si>
  <si>
    <t>TRƯỜNG ĐẠI HỌC HỒNG ĐỨC</t>
  </si>
  <si>
    <t>CỘNG HÒA XÃ HỘI CHỦ NGHĨA VIỆT NAM</t>
  </si>
  <si>
    <t>Độc lập - Tự do - Hạnh phúc</t>
  </si>
  <si>
    <t>HĐTS LT, VLVH, VB2 NĂM 2017</t>
  </si>
  <si>
    <t>Kỳ thi ngày 25-26/11/2017</t>
  </si>
  <si>
    <t xml:space="preserve">   Thanh Hóa, ngày 05 tháng 12 năm 2017</t>
  </si>
  <si>
    <t>KẾT QUẢ TUYỂN SINH HỆ LIÊN THÔNG, VLVH, VB2 NĂM 2017</t>
  </si>
  <si>
    <t>Thi ngày 25-26/11/2017</t>
  </si>
  <si>
    <t>A</t>
  </si>
  <si>
    <t>DANH SÁCH THI TUYỂN</t>
  </si>
  <si>
    <t>B</t>
  </si>
  <si>
    <t>DANH SÁCH XÉT TUYỂN VÀ MIỄN THI</t>
  </si>
  <si>
    <t>Trúng tuyển</t>
  </si>
  <si>
    <t>Đ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</si>
</sst>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"/>
  </numFmts>
  <fonts count="6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sz val="11"/>
      <color rgb="FFFF0000"/>
      <name val="Cambria"/>
      <family val="1"/>
    </font>
    <font>
      <sz val="10"/>
      <color rgb="FFFF0000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  <font>
      <sz val="12"/>
      <name val="Cambria"/>
      <family val="1"/>
    </font>
    <font>
      <sz val="10"/>
      <color rgb="FF222222"/>
      <name val="Calibri"/>
      <family val="2"/>
    </font>
    <font>
      <b/>
      <sz val="12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2"/>
      <name val="Cambria"/>
      <family val="1"/>
    </font>
    <font>
      <i/>
      <sz val="14"/>
      <name val="Cambria"/>
      <family val="1"/>
    </font>
    <font>
      <i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49" fontId="51" fillId="33" borderId="10" xfId="0" applyNumberFormat="1" applyFont="1" applyFill="1" applyBorder="1" applyAlignment="1">
      <alignment horizontal="center"/>
    </xf>
    <xf numFmtId="49" fontId="52" fillId="33" borderId="11" xfId="0" applyNumberFormat="1" applyFont="1" applyFill="1" applyBorder="1" applyAlignment="1">
      <alignment/>
    </xf>
    <xf numFmtId="49" fontId="52" fillId="33" borderId="12" xfId="0" applyNumberFormat="1" applyFont="1" applyFill="1" applyBorder="1" applyAlignment="1">
      <alignment/>
    </xf>
    <xf numFmtId="49" fontId="52" fillId="33" borderId="10" xfId="0" applyNumberFormat="1" applyFont="1" applyFill="1" applyBorder="1" applyAlignment="1">
      <alignment horizontal="center"/>
    </xf>
    <xf numFmtId="49" fontId="52" fillId="33" borderId="10" xfId="0" applyNumberFormat="1" applyFont="1" applyFill="1" applyBorder="1" applyAlignment="1">
      <alignment/>
    </xf>
    <xf numFmtId="49" fontId="52" fillId="33" borderId="0" xfId="0" applyNumberFormat="1" applyFont="1" applyFill="1" applyAlignment="1">
      <alignment/>
    </xf>
    <xf numFmtId="49" fontId="53" fillId="33" borderId="10" xfId="0" applyNumberFormat="1" applyFont="1" applyFill="1" applyBorder="1" applyAlignment="1">
      <alignment/>
    </xf>
    <xf numFmtId="49" fontId="53" fillId="33" borderId="10" xfId="0" applyNumberFormat="1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/>
    </xf>
    <xf numFmtId="49" fontId="54" fillId="33" borderId="10" xfId="0" applyNumberFormat="1" applyFont="1" applyFill="1" applyBorder="1" applyAlignment="1">
      <alignment horizontal="center"/>
    </xf>
    <xf numFmtId="49" fontId="54" fillId="33" borderId="11" xfId="0" applyNumberFormat="1" applyFont="1" applyFill="1" applyBorder="1" applyAlignment="1">
      <alignment/>
    </xf>
    <xf numFmtId="49" fontId="54" fillId="33" borderId="12" xfId="0" applyNumberFormat="1" applyFont="1" applyFill="1" applyBorder="1" applyAlignment="1">
      <alignment/>
    </xf>
    <xf numFmtId="49" fontId="55" fillId="33" borderId="10" xfId="0" applyNumberFormat="1" applyFont="1" applyFill="1" applyBorder="1" applyAlignment="1">
      <alignment/>
    </xf>
    <xf numFmtId="49" fontId="54" fillId="33" borderId="0" xfId="0" applyNumberFormat="1" applyFont="1" applyFill="1" applyAlignment="1">
      <alignment/>
    </xf>
    <xf numFmtId="49" fontId="56" fillId="33" borderId="1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/>
    </xf>
    <xf numFmtId="2" fontId="54" fillId="33" borderId="10" xfId="0" applyNumberFormat="1" applyFont="1" applyFill="1" applyBorder="1" applyAlignment="1">
      <alignment/>
    </xf>
    <xf numFmtId="0" fontId="54" fillId="33" borderId="0" xfId="0" applyNumberFormat="1" applyFont="1" applyFill="1" applyAlignment="1">
      <alignment horizontal="center"/>
    </xf>
    <xf numFmtId="0" fontId="57" fillId="33" borderId="13" xfId="0" applyNumberFormat="1" applyFont="1" applyFill="1" applyBorder="1" applyAlignment="1">
      <alignment horizontal="center" vertical="center"/>
    </xf>
    <xf numFmtId="49" fontId="57" fillId="33" borderId="13" xfId="0" applyNumberFormat="1" applyFont="1" applyFill="1" applyBorder="1" applyAlignment="1">
      <alignment horizontal="center" vertical="center"/>
    </xf>
    <xf numFmtId="49" fontId="57" fillId="33" borderId="14" xfId="0" applyNumberFormat="1" applyFont="1" applyFill="1" applyBorder="1" applyAlignment="1">
      <alignment horizontal="left" vertical="center"/>
    </xf>
    <xf numFmtId="49" fontId="57" fillId="33" borderId="15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49" fontId="57" fillId="33" borderId="10" xfId="0" applyNumberFormat="1" applyFont="1" applyFill="1" applyBorder="1" applyAlignment="1">
      <alignment horizontal="center" vertical="center"/>
    </xf>
    <xf numFmtId="0" fontId="54" fillId="33" borderId="0" xfId="0" applyNumberFormat="1" applyFont="1" applyFill="1" applyAlignment="1">
      <alignment/>
    </xf>
    <xf numFmtId="0" fontId="52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164" fontId="52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53" fillId="33" borderId="11" xfId="0" applyNumberFormat="1" applyFont="1" applyFill="1" applyBorder="1" applyAlignment="1">
      <alignment horizontal="left"/>
    </xf>
    <xf numFmtId="49" fontId="53" fillId="33" borderId="12" xfId="0" applyNumberFormat="1" applyFont="1" applyFill="1" applyBorder="1" applyAlignment="1">
      <alignment/>
    </xf>
    <xf numFmtId="49" fontId="53" fillId="33" borderId="0" xfId="0" applyNumberFormat="1" applyFont="1" applyFill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0" fontId="52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49" fontId="52" fillId="33" borderId="11" xfId="55" applyNumberFormat="1" applyFont="1" applyFill="1" applyBorder="1">
      <alignment/>
      <protection/>
    </xf>
    <xf numFmtId="49" fontId="52" fillId="33" borderId="12" xfId="55" applyNumberFormat="1" applyFont="1" applyFill="1" applyBorder="1">
      <alignment/>
      <protection/>
    </xf>
    <xf numFmtId="49" fontId="52" fillId="33" borderId="10" xfId="0" applyNumberFormat="1" applyFont="1" applyFill="1" applyBorder="1" applyAlignment="1">
      <alignment vertical="center" wrapText="1"/>
    </xf>
    <xf numFmtId="2" fontId="52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49" fontId="58" fillId="33" borderId="10" xfId="0" applyNumberFormat="1" applyFont="1" applyFill="1" applyBorder="1" applyAlignment="1">
      <alignment/>
    </xf>
    <xf numFmtId="49" fontId="0" fillId="33" borderId="0" xfId="0" applyNumberFormat="1" applyFill="1" applyAlignment="1">
      <alignment/>
    </xf>
    <xf numFmtId="2" fontId="53" fillId="33" borderId="1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/>
    </xf>
    <xf numFmtId="49" fontId="53" fillId="33" borderId="11" xfId="0" applyNumberFormat="1" applyFont="1" applyFill="1" applyBorder="1" applyAlignment="1">
      <alignment/>
    </xf>
    <xf numFmtId="49" fontId="59" fillId="33" borderId="10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50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2" fontId="49" fillId="33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49" fontId="60" fillId="33" borderId="10" xfId="0" applyNumberFormat="1" applyFont="1" applyFill="1" applyBorder="1" applyAlignment="1">
      <alignment/>
    </xf>
    <xf numFmtId="2" fontId="5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61" fillId="33" borderId="11" xfId="0" applyFont="1" applyFill="1" applyBorder="1" applyAlignment="1">
      <alignment/>
    </xf>
    <xf numFmtId="49" fontId="61" fillId="33" borderId="10" xfId="0" applyNumberFormat="1" applyFont="1" applyFill="1" applyBorder="1" applyAlignment="1">
      <alignment/>
    </xf>
    <xf numFmtId="0" fontId="53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49" fontId="60" fillId="0" borderId="0" xfId="0" applyNumberFormat="1" applyFont="1" applyFill="1" applyAlignment="1" applyProtection="1">
      <alignment horizontal="center"/>
      <protection/>
    </xf>
    <xf numFmtId="0" fontId="62" fillId="0" borderId="0" xfId="0" applyFont="1" applyFill="1" applyAlignment="1" applyProtection="1">
      <alignment horizontal="center"/>
      <protection/>
    </xf>
    <xf numFmtId="0" fontId="62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/>
      <protection/>
    </xf>
    <xf numFmtId="0" fontId="56" fillId="0" borderId="0" xfId="0" applyFont="1" applyFill="1" applyAlignment="1" applyProtection="1">
      <alignment horizontal="left"/>
      <protection/>
    </xf>
    <xf numFmtId="0" fontId="62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 horizontal="center"/>
      <protection/>
    </xf>
    <xf numFmtId="0" fontId="62" fillId="0" borderId="0" xfId="0" applyNumberFormat="1" applyFont="1" applyFill="1" applyBorder="1" applyAlignment="1" applyProtection="1">
      <alignment horizontal="center"/>
      <protection/>
    </xf>
    <xf numFmtId="0" fontId="64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Font="1" applyFill="1" applyAlignment="1" applyProtection="1">
      <alignment/>
      <protection/>
    </xf>
    <xf numFmtId="49" fontId="62" fillId="0" borderId="0" xfId="0" applyNumberFormat="1" applyFont="1" applyFill="1" applyAlignment="1" applyProtection="1">
      <alignment horizontal="center"/>
      <protection/>
    </xf>
    <xf numFmtId="0" fontId="53" fillId="0" borderId="0" xfId="0" applyFont="1" applyFill="1" applyAlignment="1" applyProtection="1">
      <alignment horizontal="center"/>
      <protection/>
    </xf>
    <xf numFmtId="0" fontId="62" fillId="0" borderId="0" xfId="0" applyNumberFormat="1" applyFont="1" applyFill="1" applyAlignment="1" applyProtection="1">
      <alignment horizontal="center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62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0" fontId="65" fillId="0" borderId="0" xfId="0" applyFont="1" applyFill="1" applyAlignment="1" applyProtection="1">
      <alignment horizontal="center" vertical="top"/>
      <protection/>
    </xf>
    <xf numFmtId="0" fontId="65" fillId="0" borderId="0" xfId="0" applyFont="1" applyFill="1" applyAlignment="1" applyProtection="1">
      <alignment horizontal="left"/>
      <protection/>
    </xf>
    <xf numFmtId="0" fontId="60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53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5" fillId="0" borderId="0" xfId="0" applyFont="1" applyFill="1" applyAlignment="1" applyProtection="1">
      <alignment horizontal="center"/>
      <protection/>
    </xf>
    <xf numFmtId="0" fontId="0" fillId="0" borderId="10" xfId="0" applyBorder="1" applyAlignment="1">
      <alignment/>
    </xf>
    <xf numFmtId="0" fontId="65" fillId="0" borderId="0" xfId="0" applyFont="1" applyFill="1" applyAlignment="1" applyProtection="1">
      <alignment horizontal="right"/>
      <protection/>
    </xf>
    <xf numFmtId="0" fontId="63" fillId="0" borderId="0" xfId="0" applyFont="1" applyFill="1" applyBorder="1" applyAlignment="1" applyProtection="1">
      <alignment/>
      <protection/>
    </xf>
    <xf numFmtId="0" fontId="0" fillId="33" borderId="0" xfId="0" applyFill="1" applyAlignment="1">
      <alignment vertical="top"/>
    </xf>
    <xf numFmtId="0" fontId="63" fillId="0" borderId="0" xfId="0" applyFont="1" applyFill="1" applyBorder="1" applyAlignment="1" applyProtection="1">
      <alignment vertical="top"/>
      <protection/>
    </xf>
    <xf numFmtId="0" fontId="63" fillId="0" borderId="0" xfId="0" applyFont="1" applyFill="1" applyBorder="1" applyAlignment="1" applyProtection="1">
      <alignment horizontal="center" vertical="top"/>
      <protection/>
    </xf>
    <xf numFmtId="0" fontId="66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vertical="top"/>
    </xf>
    <xf numFmtId="49" fontId="57" fillId="33" borderId="0" xfId="0" applyNumberFormat="1" applyFont="1" applyFill="1" applyBorder="1" applyAlignment="1">
      <alignment horizontal="center" vertical="center"/>
    </xf>
    <xf numFmtId="49" fontId="57" fillId="33" borderId="11" xfId="0" applyNumberFormat="1" applyFont="1" applyFill="1" applyBorder="1" applyAlignment="1">
      <alignment horizontal="left" vertical="center"/>
    </xf>
    <xf numFmtId="49" fontId="57" fillId="33" borderId="16" xfId="0" applyNumberFormat="1" applyFont="1" applyFill="1" applyBorder="1" applyAlignment="1">
      <alignment horizontal="left" vertical="center"/>
    </xf>
    <xf numFmtId="49" fontId="57" fillId="33" borderId="16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164" fontId="5" fillId="33" borderId="16" xfId="0" applyNumberFormat="1" applyFont="1" applyFill="1" applyBorder="1" applyAlignment="1">
      <alignment horizontal="center" vertical="center"/>
    </xf>
    <xf numFmtId="49" fontId="57" fillId="33" borderId="12" xfId="0" applyNumberFormat="1" applyFont="1" applyFill="1" applyBorder="1" applyAlignment="1">
      <alignment horizontal="center" vertical="center"/>
    </xf>
    <xf numFmtId="49" fontId="52" fillId="33" borderId="16" xfId="0" applyNumberFormat="1" applyFont="1" applyFill="1" applyBorder="1" applyAlignment="1">
      <alignment/>
    </xf>
    <xf numFmtId="49" fontId="52" fillId="33" borderId="16" xfId="0" applyNumberFormat="1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164" fontId="52" fillId="33" borderId="16" xfId="0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49" fontId="52" fillId="33" borderId="12" xfId="0" applyNumberFormat="1" applyFont="1" applyFill="1" applyBorder="1" applyAlignment="1">
      <alignment horizontal="center"/>
    </xf>
    <xf numFmtId="49" fontId="51" fillId="33" borderId="11" xfId="0" applyNumberFormat="1" applyFont="1" applyFill="1" applyBorder="1" applyAlignment="1">
      <alignment/>
    </xf>
    <xf numFmtId="49" fontId="67" fillId="33" borderId="10" xfId="0" applyNumberFormat="1" applyFont="1" applyFill="1" applyBorder="1" applyAlignment="1">
      <alignment horizontal="center"/>
    </xf>
    <xf numFmtId="0" fontId="63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</xdr:row>
      <xdr:rowOff>28575</xdr:rowOff>
    </xdr:from>
    <xdr:to>
      <xdr:col>4</xdr:col>
      <xdr:colOff>942975</xdr:colOff>
      <xdr:row>3</xdr:row>
      <xdr:rowOff>28575</xdr:rowOff>
    </xdr:to>
    <xdr:sp>
      <xdr:nvSpPr>
        <xdr:cNvPr id="1" name="Line 27"/>
        <xdr:cNvSpPr>
          <a:spLocks/>
        </xdr:cNvSpPr>
      </xdr:nvSpPr>
      <xdr:spPr>
        <a:xfrm>
          <a:off x="904875" y="7048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381000</xdr:colOff>
      <xdr:row>2</xdr:row>
      <xdr:rowOff>19050</xdr:rowOff>
    </xdr:from>
    <xdr:to>
      <xdr:col>21</xdr:col>
      <xdr:colOff>381000</xdr:colOff>
      <xdr:row>2</xdr:row>
      <xdr:rowOff>19050</xdr:rowOff>
    </xdr:to>
    <xdr:sp>
      <xdr:nvSpPr>
        <xdr:cNvPr id="2" name="Line 27"/>
        <xdr:cNvSpPr>
          <a:spLocks/>
        </xdr:cNvSpPr>
      </xdr:nvSpPr>
      <xdr:spPr>
        <a:xfrm>
          <a:off x="6324600" y="457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8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2.57421875" style="59" customWidth="1"/>
    <col min="2" max="2" width="4.421875" style="59" customWidth="1"/>
    <col min="3" max="3" width="0" style="59" hidden="1" customWidth="1"/>
    <col min="4" max="4" width="5.421875" style="59" customWidth="1"/>
    <col min="5" max="5" width="15.57421875" style="59" customWidth="1"/>
    <col min="6" max="6" width="7.421875" style="59" customWidth="1"/>
    <col min="7" max="7" width="9.7109375" style="59" customWidth="1"/>
    <col min="8" max="8" width="5.140625" style="59" customWidth="1"/>
    <col min="9" max="11" width="5.28125" style="59" customWidth="1"/>
    <col min="12" max="12" width="5.28125" style="60" customWidth="1"/>
    <col min="13" max="13" width="5.28125" style="59" customWidth="1"/>
    <col min="14" max="14" width="5.7109375" style="59" customWidth="1"/>
    <col min="15" max="15" width="6.7109375" style="59" customWidth="1"/>
    <col min="16" max="19" width="0" style="59" hidden="1" customWidth="1"/>
    <col min="20" max="20" width="11.421875" style="59" customWidth="1"/>
    <col min="21" max="21" width="17.00390625" style="59" customWidth="1"/>
    <col min="22" max="22" width="19.421875" style="59" customWidth="1"/>
    <col min="23" max="23" width="6.140625" style="59" customWidth="1"/>
    <col min="24" max="24" width="11.8515625" style="59" customWidth="1"/>
    <col min="25" max="25" width="16.421875" style="0" customWidth="1"/>
    <col min="26" max="29" width="14.421875" style="0" customWidth="1"/>
    <col min="33" max="239" width="9.00390625" style="59" customWidth="1"/>
    <col min="240" max="240" width="7.140625" style="59" customWidth="1"/>
    <col min="241" max="241" width="4.421875" style="59" customWidth="1"/>
    <col min="242" max="242" width="0" style="59" hidden="1" customWidth="1"/>
    <col min="243" max="243" width="5.421875" style="59" customWidth="1"/>
    <col min="244" max="244" width="15.57421875" style="59" customWidth="1"/>
    <col min="245" max="245" width="7.421875" style="59" customWidth="1"/>
    <col min="246" max="246" width="9.7109375" style="59" customWidth="1"/>
    <col min="247" max="247" width="5.140625" style="59" customWidth="1"/>
    <col min="248" max="252" width="5.28125" style="59" customWidth="1"/>
    <col min="253" max="253" width="5.7109375" style="59" customWidth="1"/>
    <col min="254" max="254" width="6.7109375" style="59" customWidth="1"/>
    <col min="255" max="16384" width="0" style="59" hidden="1" customWidth="1"/>
  </cols>
  <sheetData>
    <row r="1" spans="3:21" ht="15.75">
      <c r="C1" s="63"/>
      <c r="D1" s="64"/>
      <c r="E1" s="87" t="s">
        <v>1108</v>
      </c>
      <c r="F1" s="65"/>
      <c r="G1" s="66"/>
      <c r="H1" s="67"/>
      <c r="I1" s="68"/>
      <c r="J1" s="67"/>
      <c r="L1" s="68"/>
      <c r="M1" s="69"/>
      <c r="N1" s="70"/>
      <c r="O1" s="71"/>
      <c r="U1" s="67" t="s">
        <v>1109</v>
      </c>
    </row>
    <row r="2" spans="3:21" ht="18.75">
      <c r="C2" s="63"/>
      <c r="D2" s="64"/>
      <c r="E2" s="88" t="s">
        <v>1111</v>
      </c>
      <c r="F2" s="72"/>
      <c r="G2" s="66"/>
      <c r="H2" s="67"/>
      <c r="I2" s="68"/>
      <c r="J2" s="67"/>
      <c r="L2" s="68"/>
      <c r="M2" s="68"/>
      <c r="N2" s="74"/>
      <c r="O2" s="75"/>
      <c r="U2" s="73" t="s">
        <v>1110</v>
      </c>
    </row>
    <row r="3" spans="3:22" ht="18.75" customHeight="1">
      <c r="C3" s="76"/>
      <c r="D3" s="68"/>
      <c r="E3" s="89" t="s">
        <v>1112</v>
      </c>
      <c r="F3" s="72"/>
      <c r="G3" s="77"/>
      <c r="H3" s="78"/>
      <c r="I3" s="77"/>
      <c r="J3" s="77"/>
      <c r="K3" s="77"/>
      <c r="L3" s="77"/>
      <c r="M3" s="79"/>
      <c r="N3" s="74"/>
      <c r="O3" s="75"/>
      <c r="V3" s="91" t="s">
        <v>1113</v>
      </c>
    </row>
    <row r="4" spans="2:15" ht="15.75">
      <c r="B4" s="80"/>
      <c r="C4" s="63"/>
      <c r="D4" s="67"/>
      <c r="E4" s="81"/>
      <c r="F4" s="82"/>
      <c r="G4" s="77"/>
      <c r="H4" s="83"/>
      <c r="J4" s="85"/>
      <c r="K4" s="84"/>
      <c r="L4" s="86"/>
      <c r="M4" s="86"/>
      <c r="N4" s="86"/>
      <c r="O4" s="86"/>
    </row>
    <row r="5" spans="2:25" ht="18.75">
      <c r="B5" s="92"/>
      <c r="C5" s="92"/>
      <c r="D5" s="92"/>
      <c r="E5" s="92"/>
      <c r="F5" s="92"/>
      <c r="G5" s="113" t="s">
        <v>1114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92"/>
      <c r="W5" s="92"/>
      <c r="X5" s="92"/>
      <c r="Y5" s="92"/>
    </row>
    <row r="6" spans="2:32" s="93" customFormat="1" ht="24" customHeight="1">
      <c r="B6" s="94"/>
      <c r="C6" s="94"/>
      <c r="D6" s="94"/>
      <c r="E6" s="94"/>
      <c r="F6" s="94"/>
      <c r="G6" s="95"/>
      <c r="H6" s="95"/>
      <c r="I6" s="95"/>
      <c r="J6" s="95"/>
      <c r="K6" s="95"/>
      <c r="L6" s="95"/>
      <c r="M6" s="96" t="s">
        <v>1115</v>
      </c>
      <c r="N6" s="95"/>
      <c r="O6" s="95"/>
      <c r="P6" s="95"/>
      <c r="Q6" s="95"/>
      <c r="R6" s="95"/>
      <c r="S6" s="95"/>
      <c r="T6" s="95"/>
      <c r="U6" s="95"/>
      <c r="V6" s="94"/>
      <c r="W6" s="94"/>
      <c r="X6" s="94"/>
      <c r="Y6" s="94"/>
      <c r="Z6" s="97"/>
      <c r="AA6" s="97"/>
      <c r="AB6" s="97"/>
      <c r="AC6" s="97"/>
      <c r="AD6" s="97"/>
      <c r="AE6" s="97"/>
      <c r="AF6" s="97"/>
    </row>
    <row r="7" spans="1:32" s="25" customFormat="1" ht="18" customHeight="1">
      <c r="A7" s="18"/>
      <c r="B7" s="19" t="s">
        <v>0</v>
      </c>
      <c r="C7" s="20" t="s">
        <v>1</v>
      </c>
      <c r="D7" s="20" t="s">
        <v>2</v>
      </c>
      <c r="E7" s="21" t="s">
        <v>3</v>
      </c>
      <c r="F7" s="22" t="s">
        <v>4</v>
      </c>
      <c r="G7" s="20" t="s">
        <v>5</v>
      </c>
      <c r="H7" s="20" t="s">
        <v>6</v>
      </c>
      <c r="I7" s="23" t="s">
        <v>7</v>
      </c>
      <c r="J7" s="23" t="s">
        <v>8</v>
      </c>
      <c r="K7" s="23" t="s">
        <v>9</v>
      </c>
      <c r="L7" s="24" t="s">
        <v>10</v>
      </c>
      <c r="M7" s="23" t="s">
        <v>11</v>
      </c>
      <c r="N7" s="23" t="s">
        <v>12</v>
      </c>
      <c r="O7" s="23" t="s">
        <v>13</v>
      </c>
      <c r="P7" s="20" t="s">
        <v>14</v>
      </c>
      <c r="Q7" s="20" t="s">
        <v>15</v>
      </c>
      <c r="R7" s="20" t="s">
        <v>16</v>
      </c>
      <c r="S7" s="20" t="s">
        <v>17</v>
      </c>
      <c r="T7" s="20" t="s">
        <v>18</v>
      </c>
      <c r="U7" s="20" t="s">
        <v>19</v>
      </c>
      <c r="V7" s="20" t="s">
        <v>20</v>
      </c>
      <c r="W7" s="20" t="s">
        <v>21</v>
      </c>
      <c r="X7" s="20" t="s">
        <v>1120</v>
      </c>
      <c r="Y7" s="25" t="s">
        <v>23</v>
      </c>
      <c r="Z7"/>
      <c r="AA7"/>
      <c r="AB7"/>
      <c r="AC7"/>
      <c r="AD7"/>
      <c r="AE7"/>
      <c r="AF7"/>
    </row>
    <row r="8" spans="1:32" s="98" customFormat="1" ht="18" customHeight="1">
      <c r="A8" s="18"/>
      <c r="B8" s="19"/>
      <c r="C8" s="20"/>
      <c r="D8" s="20" t="s">
        <v>1116</v>
      </c>
      <c r="E8" s="99" t="s">
        <v>1117</v>
      </c>
      <c r="F8" s="100"/>
      <c r="G8" s="101"/>
      <c r="H8" s="101"/>
      <c r="I8" s="102"/>
      <c r="J8" s="102"/>
      <c r="K8" s="102"/>
      <c r="L8" s="103"/>
      <c r="M8" s="102"/>
      <c r="N8" s="102"/>
      <c r="O8" s="102"/>
      <c r="P8" s="101"/>
      <c r="Q8" s="101"/>
      <c r="R8" s="101"/>
      <c r="S8" s="101"/>
      <c r="T8" s="101"/>
      <c r="U8" s="101"/>
      <c r="V8" s="101"/>
      <c r="W8" s="101"/>
      <c r="X8" s="101"/>
      <c r="Y8" s="104"/>
      <c r="Z8"/>
      <c r="AA8"/>
      <c r="AB8"/>
      <c r="AC8"/>
      <c r="AD8"/>
      <c r="AE8"/>
      <c r="AF8"/>
    </row>
    <row r="9" spans="1:32" s="6" customFormat="1" ht="15" customHeight="1">
      <c r="A9" s="26"/>
      <c r="B9" s="27">
        <v>1</v>
      </c>
      <c r="C9" s="5" t="s">
        <v>448</v>
      </c>
      <c r="D9" s="1" t="s">
        <v>449</v>
      </c>
      <c r="E9" s="2" t="s">
        <v>450</v>
      </c>
      <c r="F9" s="3" t="s">
        <v>451</v>
      </c>
      <c r="G9" s="4" t="s">
        <v>452</v>
      </c>
      <c r="H9" s="4" t="s">
        <v>301</v>
      </c>
      <c r="I9" s="28">
        <v>6.25</v>
      </c>
      <c r="J9" s="28">
        <v>6</v>
      </c>
      <c r="K9" s="28">
        <v>7</v>
      </c>
      <c r="L9" s="29">
        <v>1</v>
      </c>
      <c r="M9" s="4"/>
      <c r="N9" s="30" t="s">
        <v>216</v>
      </c>
      <c r="O9" s="30" t="s">
        <v>86</v>
      </c>
      <c r="P9" s="4">
        <v>4</v>
      </c>
      <c r="Q9" s="5" t="s">
        <v>371</v>
      </c>
      <c r="R9" s="5" t="s">
        <v>44</v>
      </c>
      <c r="S9" s="5"/>
      <c r="T9" s="5" t="s">
        <v>32</v>
      </c>
      <c r="U9" s="5" t="s">
        <v>33</v>
      </c>
      <c r="V9" s="5" t="s">
        <v>453</v>
      </c>
      <c r="W9" s="4" t="s">
        <v>35</v>
      </c>
      <c r="X9" s="112" t="s">
        <v>1121</v>
      </c>
      <c r="Y9" s="90"/>
      <c r="Z9"/>
      <c r="AA9"/>
      <c r="AB9"/>
      <c r="AC9"/>
      <c r="AD9"/>
      <c r="AE9"/>
      <c r="AF9"/>
    </row>
    <row r="10" spans="1:32" s="6" customFormat="1" ht="15" customHeight="1">
      <c r="A10" s="26"/>
      <c r="B10" s="27">
        <v>2</v>
      </c>
      <c r="C10" s="5" t="s">
        <v>454</v>
      </c>
      <c r="D10" s="1" t="s">
        <v>455</v>
      </c>
      <c r="E10" s="2" t="s">
        <v>456</v>
      </c>
      <c r="F10" s="3" t="s">
        <v>375</v>
      </c>
      <c r="G10" s="4" t="s">
        <v>457</v>
      </c>
      <c r="H10" s="4" t="s">
        <v>301</v>
      </c>
      <c r="I10" s="28">
        <v>5</v>
      </c>
      <c r="J10" s="28">
        <v>5</v>
      </c>
      <c r="K10" s="28">
        <v>7</v>
      </c>
      <c r="L10" s="29">
        <v>0.5</v>
      </c>
      <c r="M10" s="4"/>
      <c r="N10" s="30" t="s">
        <v>239</v>
      </c>
      <c r="O10" s="30" t="s">
        <v>239</v>
      </c>
      <c r="P10" s="4">
        <v>4</v>
      </c>
      <c r="Q10" s="5" t="s">
        <v>80</v>
      </c>
      <c r="R10" s="5" t="s">
        <v>31</v>
      </c>
      <c r="S10" s="5"/>
      <c r="T10" s="5" t="s">
        <v>32</v>
      </c>
      <c r="U10" s="5" t="s">
        <v>33</v>
      </c>
      <c r="V10" s="5" t="s">
        <v>453</v>
      </c>
      <c r="W10" s="4" t="s">
        <v>35</v>
      </c>
      <c r="X10" s="112" t="s">
        <v>1121</v>
      </c>
      <c r="Y10" s="90"/>
      <c r="Z10"/>
      <c r="AA10"/>
      <c r="AB10"/>
      <c r="AC10"/>
      <c r="AD10"/>
      <c r="AE10"/>
      <c r="AF10"/>
    </row>
    <row r="11" spans="1:32" s="6" customFormat="1" ht="15" customHeight="1">
      <c r="A11" s="26"/>
      <c r="B11" s="27">
        <v>3</v>
      </c>
      <c r="C11" s="7" t="s">
        <v>458</v>
      </c>
      <c r="D11" s="1" t="s">
        <v>459</v>
      </c>
      <c r="E11" s="31" t="s">
        <v>460</v>
      </c>
      <c r="F11" s="32" t="s">
        <v>461</v>
      </c>
      <c r="G11" s="8" t="s">
        <v>462</v>
      </c>
      <c r="H11" s="8" t="s">
        <v>301</v>
      </c>
      <c r="I11" s="28">
        <v>7</v>
      </c>
      <c r="J11" s="28">
        <v>5</v>
      </c>
      <c r="K11" s="28">
        <v>6</v>
      </c>
      <c r="L11" s="29">
        <v>0.5</v>
      </c>
      <c r="M11" s="8"/>
      <c r="N11" s="30" t="s">
        <v>242</v>
      </c>
      <c r="O11" s="30" t="s">
        <v>242</v>
      </c>
      <c r="P11" s="4">
        <v>4</v>
      </c>
      <c r="Q11" s="5" t="s">
        <v>80</v>
      </c>
      <c r="R11" s="5" t="s">
        <v>31</v>
      </c>
      <c r="S11" s="5"/>
      <c r="T11" s="5" t="s">
        <v>32</v>
      </c>
      <c r="U11" s="5" t="s">
        <v>33</v>
      </c>
      <c r="V11" s="7" t="s">
        <v>453</v>
      </c>
      <c r="W11" s="8" t="s">
        <v>35</v>
      </c>
      <c r="X11" s="112" t="s">
        <v>1121</v>
      </c>
      <c r="Y11" s="90"/>
      <c r="Z11"/>
      <c r="AA11"/>
      <c r="AB11"/>
      <c r="AC11"/>
      <c r="AD11"/>
      <c r="AE11"/>
      <c r="AF11"/>
    </row>
    <row r="12" spans="1:32" s="6" customFormat="1" ht="15" customHeight="1">
      <c r="A12" s="26"/>
      <c r="B12" s="27">
        <v>4</v>
      </c>
      <c r="C12" s="5" t="s">
        <v>458</v>
      </c>
      <c r="D12" s="1" t="s">
        <v>463</v>
      </c>
      <c r="E12" s="2" t="s">
        <v>464</v>
      </c>
      <c r="F12" s="3" t="s">
        <v>465</v>
      </c>
      <c r="G12" s="4" t="s">
        <v>466</v>
      </c>
      <c r="H12" s="4" t="s">
        <v>301</v>
      </c>
      <c r="I12" s="28">
        <v>6.75</v>
      </c>
      <c r="J12" s="28">
        <v>5</v>
      </c>
      <c r="K12" s="28">
        <v>8</v>
      </c>
      <c r="L12" s="29">
        <v>0.5</v>
      </c>
      <c r="M12" s="4"/>
      <c r="N12" s="30" t="s">
        <v>216</v>
      </c>
      <c r="O12" s="30" t="s">
        <v>86</v>
      </c>
      <c r="P12" s="4">
        <v>4</v>
      </c>
      <c r="Q12" s="5"/>
      <c r="R12" s="5" t="s">
        <v>31</v>
      </c>
      <c r="S12" s="5"/>
      <c r="T12" s="5" t="s">
        <v>32</v>
      </c>
      <c r="U12" s="5" t="s">
        <v>33</v>
      </c>
      <c r="V12" s="5" t="s">
        <v>453</v>
      </c>
      <c r="W12" s="4" t="s">
        <v>35</v>
      </c>
      <c r="X12" s="112" t="s">
        <v>1121</v>
      </c>
      <c r="Y12" s="90"/>
      <c r="Z12"/>
      <c r="AA12"/>
      <c r="AB12"/>
      <c r="AC12"/>
      <c r="AD12"/>
      <c r="AE12"/>
      <c r="AF12"/>
    </row>
    <row r="13" spans="1:32" s="6" customFormat="1" ht="15" customHeight="1">
      <c r="A13" s="26"/>
      <c r="B13" s="27">
        <v>5</v>
      </c>
      <c r="C13" s="5" t="s">
        <v>458</v>
      </c>
      <c r="D13" s="1" t="s">
        <v>467</v>
      </c>
      <c r="E13" s="2" t="s">
        <v>468</v>
      </c>
      <c r="F13" s="3" t="s">
        <v>375</v>
      </c>
      <c r="G13" s="4" t="s">
        <v>469</v>
      </c>
      <c r="H13" s="4" t="s">
        <v>301</v>
      </c>
      <c r="I13" s="28">
        <v>7</v>
      </c>
      <c r="J13" s="28">
        <v>5</v>
      </c>
      <c r="K13" s="28">
        <v>8</v>
      </c>
      <c r="L13" s="29">
        <v>0.5</v>
      </c>
      <c r="M13" s="4"/>
      <c r="N13" s="30" t="s">
        <v>86</v>
      </c>
      <c r="O13" s="30" t="s">
        <v>86</v>
      </c>
      <c r="P13" s="4">
        <v>4</v>
      </c>
      <c r="Q13" s="5"/>
      <c r="R13" s="5" t="s">
        <v>31</v>
      </c>
      <c r="S13" s="5"/>
      <c r="T13" s="5" t="s">
        <v>32</v>
      </c>
      <c r="U13" s="5" t="s">
        <v>33</v>
      </c>
      <c r="V13" s="5" t="s">
        <v>453</v>
      </c>
      <c r="W13" s="4" t="s">
        <v>35</v>
      </c>
      <c r="X13" s="112" t="s">
        <v>1121</v>
      </c>
      <c r="Y13" s="90"/>
      <c r="Z13"/>
      <c r="AA13"/>
      <c r="AB13"/>
      <c r="AC13"/>
      <c r="AD13"/>
      <c r="AE13"/>
      <c r="AF13"/>
    </row>
    <row r="14" spans="1:32" s="6" customFormat="1" ht="15" customHeight="1">
      <c r="A14" s="26"/>
      <c r="B14" s="27">
        <v>6</v>
      </c>
      <c r="C14" s="5" t="s">
        <v>571</v>
      </c>
      <c r="D14" s="1" t="s">
        <v>572</v>
      </c>
      <c r="E14" s="2" t="s">
        <v>573</v>
      </c>
      <c r="F14" s="3" t="s">
        <v>574</v>
      </c>
      <c r="G14" s="4" t="s">
        <v>575</v>
      </c>
      <c r="H14" s="4" t="s">
        <v>301</v>
      </c>
      <c r="I14" s="28">
        <v>9</v>
      </c>
      <c r="J14" s="28">
        <v>8</v>
      </c>
      <c r="K14" s="28"/>
      <c r="L14" s="29">
        <v>1</v>
      </c>
      <c r="M14" s="4"/>
      <c r="N14" s="30" t="s">
        <v>210</v>
      </c>
      <c r="O14" s="30" t="s">
        <v>210</v>
      </c>
      <c r="P14" s="4">
        <v>5</v>
      </c>
      <c r="Q14" s="5" t="s">
        <v>43</v>
      </c>
      <c r="R14" s="5" t="s">
        <v>44</v>
      </c>
      <c r="S14" s="5"/>
      <c r="T14" s="5" t="s">
        <v>32</v>
      </c>
      <c r="U14" s="5" t="s">
        <v>576</v>
      </c>
      <c r="V14" s="5" t="s">
        <v>453</v>
      </c>
      <c r="W14" s="4" t="s">
        <v>577</v>
      </c>
      <c r="X14" s="112" t="s">
        <v>1121</v>
      </c>
      <c r="Y14" s="90"/>
      <c r="Z14"/>
      <c r="AA14"/>
      <c r="AB14"/>
      <c r="AC14"/>
      <c r="AD14"/>
      <c r="AE14"/>
      <c r="AF14"/>
    </row>
    <row r="15" spans="1:32" s="6" customFormat="1" ht="15" customHeight="1">
      <c r="A15" s="26"/>
      <c r="B15" s="27">
        <v>7</v>
      </c>
      <c r="C15" s="5" t="s">
        <v>470</v>
      </c>
      <c r="D15" s="1" t="s">
        <v>471</v>
      </c>
      <c r="E15" s="2" t="s">
        <v>472</v>
      </c>
      <c r="F15" s="3" t="s">
        <v>375</v>
      </c>
      <c r="G15" s="4" t="s">
        <v>473</v>
      </c>
      <c r="H15" s="4" t="s">
        <v>301</v>
      </c>
      <c r="I15" s="28">
        <v>7.5</v>
      </c>
      <c r="J15" s="28">
        <v>7.75</v>
      </c>
      <c r="K15" s="28">
        <v>8.5</v>
      </c>
      <c r="L15" s="29">
        <v>1</v>
      </c>
      <c r="M15" s="4"/>
      <c r="N15" s="30" t="s">
        <v>474</v>
      </c>
      <c r="O15" s="30" t="s">
        <v>153</v>
      </c>
      <c r="P15" s="4">
        <v>4</v>
      </c>
      <c r="Q15" s="5" t="s">
        <v>50</v>
      </c>
      <c r="R15" s="5" t="s">
        <v>44</v>
      </c>
      <c r="S15" s="5"/>
      <c r="T15" s="5" t="s">
        <v>32</v>
      </c>
      <c r="U15" s="5" t="s">
        <v>33</v>
      </c>
      <c r="V15" s="5" t="s">
        <v>475</v>
      </c>
      <c r="W15" s="4" t="s">
        <v>35</v>
      </c>
      <c r="X15" s="112" t="s">
        <v>1121</v>
      </c>
      <c r="Y15" s="90"/>
      <c r="Z15"/>
      <c r="AA15"/>
      <c r="AB15"/>
      <c r="AC15"/>
      <c r="AD15"/>
      <c r="AE15"/>
      <c r="AF15"/>
    </row>
    <row r="16" spans="1:32" s="6" customFormat="1" ht="15" customHeight="1">
      <c r="A16" s="26"/>
      <c r="B16" s="27">
        <v>8</v>
      </c>
      <c r="C16" s="5" t="s">
        <v>476</v>
      </c>
      <c r="D16" s="1" t="s">
        <v>477</v>
      </c>
      <c r="E16" s="2" t="s">
        <v>478</v>
      </c>
      <c r="F16" s="3" t="s">
        <v>301</v>
      </c>
      <c r="G16" s="4" t="s">
        <v>479</v>
      </c>
      <c r="H16" s="4" t="s">
        <v>301</v>
      </c>
      <c r="I16" s="28">
        <v>7</v>
      </c>
      <c r="J16" s="28">
        <v>5</v>
      </c>
      <c r="K16" s="28">
        <v>8.5</v>
      </c>
      <c r="L16" s="29">
        <v>1</v>
      </c>
      <c r="M16" s="4"/>
      <c r="N16" s="30" t="s">
        <v>115</v>
      </c>
      <c r="O16" s="30" t="s">
        <v>115</v>
      </c>
      <c r="P16" s="4">
        <v>4</v>
      </c>
      <c r="Q16" s="5" t="s">
        <v>196</v>
      </c>
      <c r="R16" s="5" t="s">
        <v>44</v>
      </c>
      <c r="S16" s="5"/>
      <c r="T16" s="5" t="s">
        <v>32</v>
      </c>
      <c r="U16" s="5" t="s">
        <v>33</v>
      </c>
      <c r="V16" s="5" t="s">
        <v>475</v>
      </c>
      <c r="W16" s="4" t="s">
        <v>35</v>
      </c>
      <c r="X16" s="112" t="s">
        <v>1121</v>
      </c>
      <c r="Y16" s="90"/>
      <c r="Z16"/>
      <c r="AA16"/>
      <c r="AB16"/>
      <c r="AC16"/>
      <c r="AD16"/>
      <c r="AE16"/>
      <c r="AF16"/>
    </row>
    <row r="17" spans="1:32" s="6" customFormat="1" ht="15" customHeight="1">
      <c r="A17" s="26"/>
      <c r="B17" s="27">
        <v>9</v>
      </c>
      <c r="C17" s="5"/>
      <c r="D17" s="1" t="s">
        <v>480</v>
      </c>
      <c r="E17" s="2" t="s">
        <v>38</v>
      </c>
      <c r="F17" s="3" t="s">
        <v>142</v>
      </c>
      <c r="G17" s="4" t="s">
        <v>481</v>
      </c>
      <c r="H17" s="4" t="s">
        <v>29</v>
      </c>
      <c r="I17" s="28">
        <v>5.5</v>
      </c>
      <c r="J17" s="28">
        <v>7.75</v>
      </c>
      <c r="K17" s="28">
        <v>7.75</v>
      </c>
      <c r="L17" s="29">
        <v>0.5</v>
      </c>
      <c r="M17" s="4"/>
      <c r="N17" s="30" t="s">
        <v>115</v>
      </c>
      <c r="O17" s="30" t="s">
        <v>115</v>
      </c>
      <c r="P17" s="4">
        <v>4</v>
      </c>
      <c r="Q17" s="5"/>
      <c r="R17" s="5" t="s">
        <v>31</v>
      </c>
      <c r="S17" s="5"/>
      <c r="T17" s="5" t="s">
        <v>32</v>
      </c>
      <c r="U17" s="5" t="s">
        <v>33</v>
      </c>
      <c r="V17" s="5" t="s">
        <v>475</v>
      </c>
      <c r="W17" s="4" t="s">
        <v>35</v>
      </c>
      <c r="X17" s="112" t="s">
        <v>1121</v>
      </c>
      <c r="Y17" s="90"/>
      <c r="Z17"/>
      <c r="AA17"/>
      <c r="AB17"/>
      <c r="AC17"/>
      <c r="AD17"/>
      <c r="AE17"/>
      <c r="AF17"/>
    </row>
    <row r="18" spans="1:32" s="6" customFormat="1" ht="15" customHeight="1">
      <c r="A18" s="26"/>
      <c r="B18" s="27">
        <v>10</v>
      </c>
      <c r="C18" s="5" t="s">
        <v>879</v>
      </c>
      <c r="D18" s="1" t="s">
        <v>880</v>
      </c>
      <c r="E18" s="2" t="s">
        <v>881</v>
      </c>
      <c r="F18" s="3" t="s">
        <v>375</v>
      </c>
      <c r="G18" s="4" t="s">
        <v>882</v>
      </c>
      <c r="H18" s="4" t="s">
        <v>301</v>
      </c>
      <c r="I18" s="28">
        <v>5</v>
      </c>
      <c r="J18" s="28">
        <v>8.25</v>
      </c>
      <c r="K18" s="28">
        <v>8.25</v>
      </c>
      <c r="L18" s="29">
        <v>1</v>
      </c>
      <c r="M18" s="4"/>
      <c r="N18" s="30" t="s">
        <v>30</v>
      </c>
      <c r="O18" s="30" t="s">
        <v>30</v>
      </c>
      <c r="P18" s="4">
        <v>9</v>
      </c>
      <c r="Q18" s="5" t="s">
        <v>366</v>
      </c>
      <c r="R18" s="5" t="s">
        <v>44</v>
      </c>
      <c r="S18" s="5"/>
      <c r="T18" s="5" t="s">
        <v>32</v>
      </c>
      <c r="U18" s="5" t="s">
        <v>211</v>
      </c>
      <c r="V18" s="5" t="s">
        <v>475</v>
      </c>
      <c r="W18" s="4" t="s">
        <v>212</v>
      </c>
      <c r="X18" s="112" t="s">
        <v>1121</v>
      </c>
      <c r="Y18" s="90"/>
      <c r="Z18"/>
      <c r="AA18"/>
      <c r="AB18"/>
      <c r="AC18"/>
      <c r="AD18"/>
      <c r="AE18"/>
      <c r="AF18"/>
    </row>
    <row r="19" spans="1:32" s="6" customFormat="1" ht="15" customHeight="1">
      <c r="A19" s="26"/>
      <c r="B19" s="27">
        <v>11</v>
      </c>
      <c r="C19" s="5" t="s">
        <v>883</v>
      </c>
      <c r="D19" s="1" t="s">
        <v>884</v>
      </c>
      <c r="E19" s="2" t="s">
        <v>885</v>
      </c>
      <c r="F19" s="3" t="s">
        <v>400</v>
      </c>
      <c r="G19" s="4" t="s">
        <v>886</v>
      </c>
      <c r="H19" s="4" t="s">
        <v>301</v>
      </c>
      <c r="I19" s="28">
        <v>5</v>
      </c>
      <c r="J19" s="28">
        <v>7</v>
      </c>
      <c r="K19" s="28">
        <v>8.5</v>
      </c>
      <c r="L19" s="29">
        <v>0.5</v>
      </c>
      <c r="M19" s="4"/>
      <c r="N19" s="30" t="s">
        <v>178</v>
      </c>
      <c r="O19" s="30" t="s">
        <v>178</v>
      </c>
      <c r="P19" s="4">
        <v>9</v>
      </c>
      <c r="Q19" s="5" t="s">
        <v>887</v>
      </c>
      <c r="R19" s="5" t="s">
        <v>31</v>
      </c>
      <c r="S19" s="5"/>
      <c r="T19" s="5" t="s">
        <v>32</v>
      </c>
      <c r="U19" s="5" t="s">
        <v>211</v>
      </c>
      <c r="V19" s="5" t="s">
        <v>475</v>
      </c>
      <c r="W19" s="4" t="s">
        <v>212</v>
      </c>
      <c r="X19" s="112" t="s">
        <v>1121</v>
      </c>
      <c r="Y19" s="90"/>
      <c r="Z19"/>
      <c r="AA19"/>
      <c r="AB19"/>
      <c r="AC19"/>
      <c r="AD19"/>
      <c r="AE19"/>
      <c r="AF19"/>
    </row>
    <row r="20" spans="1:32" s="6" customFormat="1" ht="15" customHeight="1">
      <c r="A20" s="26"/>
      <c r="B20" s="27">
        <v>12</v>
      </c>
      <c r="C20" s="5" t="s">
        <v>888</v>
      </c>
      <c r="D20" s="1" t="s">
        <v>889</v>
      </c>
      <c r="E20" s="2" t="s">
        <v>890</v>
      </c>
      <c r="F20" s="3" t="s">
        <v>591</v>
      </c>
      <c r="G20" s="4" t="s">
        <v>891</v>
      </c>
      <c r="H20" s="4" t="s">
        <v>301</v>
      </c>
      <c r="I20" s="28">
        <v>5</v>
      </c>
      <c r="J20" s="28">
        <v>8.25</v>
      </c>
      <c r="K20" s="28">
        <v>8.5</v>
      </c>
      <c r="L20" s="29">
        <v>0.5</v>
      </c>
      <c r="M20" s="4"/>
      <c r="N20" s="30" t="s">
        <v>102</v>
      </c>
      <c r="O20" s="30" t="s">
        <v>30</v>
      </c>
      <c r="P20" s="4">
        <v>9</v>
      </c>
      <c r="Q20" s="5" t="s">
        <v>887</v>
      </c>
      <c r="R20" s="5" t="s">
        <v>31</v>
      </c>
      <c r="S20" s="5"/>
      <c r="T20" s="5" t="s">
        <v>32</v>
      </c>
      <c r="U20" s="5" t="s">
        <v>211</v>
      </c>
      <c r="V20" s="5" t="s">
        <v>475</v>
      </c>
      <c r="W20" s="4" t="s">
        <v>212</v>
      </c>
      <c r="X20" s="112" t="s">
        <v>1121</v>
      </c>
      <c r="Y20" s="90"/>
      <c r="Z20"/>
      <c r="AA20"/>
      <c r="AB20"/>
      <c r="AC20"/>
      <c r="AD20"/>
      <c r="AE20"/>
      <c r="AF20"/>
    </row>
    <row r="21" spans="1:32" s="6" customFormat="1" ht="15" customHeight="1">
      <c r="A21" s="26"/>
      <c r="B21" s="27">
        <v>13</v>
      </c>
      <c r="C21" s="5" t="s">
        <v>892</v>
      </c>
      <c r="D21" s="1" t="s">
        <v>893</v>
      </c>
      <c r="E21" s="2" t="s">
        <v>600</v>
      </c>
      <c r="F21" s="3" t="s">
        <v>894</v>
      </c>
      <c r="G21" s="4" t="s">
        <v>895</v>
      </c>
      <c r="H21" s="4" t="s">
        <v>301</v>
      </c>
      <c r="I21" s="28">
        <v>5</v>
      </c>
      <c r="J21" s="28">
        <v>8.25</v>
      </c>
      <c r="K21" s="28">
        <v>8.75</v>
      </c>
      <c r="L21" s="29">
        <v>1</v>
      </c>
      <c r="M21" s="4"/>
      <c r="N21" s="30" t="s">
        <v>79</v>
      </c>
      <c r="O21" s="30" t="s">
        <v>79</v>
      </c>
      <c r="P21" s="4">
        <v>9</v>
      </c>
      <c r="Q21" s="5" t="s">
        <v>366</v>
      </c>
      <c r="R21" s="5" t="s">
        <v>44</v>
      </c>
      <c r="S21" s="5"/>
      <c r="T21" s="5" t="s">
        <v>32</v>
      </c>
      <c r="U21" s="5" t="s">
        <v>211</v>
      </c>
      <c r="V21" s="5" t="s">
        <v>475</v>
      </c>
      <c r="W21" s="4" t="s">
        <v>212</v>
      </c>
      <c r="X21" s="112" t="s">
        <v>1121</v>
      </c>
      <c r="Y21" s="90"/>
      <c r="Z21"/>
      <c r="AA21"/>
      <c r="AB21"/>
      <c r="AC21"/>
      <c r="AD21"/>
      <c r="AE21"/>
      <c r="AF21"/>
    </row>
    <row r="22" spans="1:32" s="6" customFormat="1" ht="15" customHeight="1">
      <c r="A22" s="26"/>
      <c r="B22" s="27">
        <v>14</v>
      </c>
      <c r="C22" s="5" t="s">
        <v>896</v>
      </c>
      <c r="D22" s="1" t="s">
        <v>897</v>
      </c>
      <c r="E22" s="2" t="s">
        <v>898</v>
      </c>
      <c r="F22" s="3" t="s">
        <v>899</v>
      </c>
      <c r="G22" s="4" t="s">
        <v>900</v>
      </c>
      <c r="H22" s="4" t="s">
        <v>29</v>
      </c>
      <c r="I22" s="28">
        <v>5</v>
      </c>
      <c r="J22" s="28">
        <v>8</v>
      </c>
      <c r="K22" s="28">
        <v>8.5</v>
      </c>
      <c r="L22" s="29">
        <v>1.5</v>
      </c>
      <c r="M22" s="4"/>
      <c r="N22" s="30" t="s">
        <v>79</v>
      </c>
      <c r="O22" s="30" t="s">
        <v>79</v>
      </c>
      <c r="P22" s="4">
        <v>9</v>
      </c>
      <c r="Q22" s="5" t="s">
        <v>385</v>
      </c>
      <c r="R22" s="5" t="s">
        <v>58</v>
      </c>
      <c r="S22" s="5"/>
      <c r="T22" s="5" t="s">
        <v>32</v>
      </c>
      <c r="U22" s="5" t="s">
        <v>211</v>
      </c>
      <c r="V22" s="5" t="s">
        <v>475</v>
      </c>
      <c r="W22" s="4" t="s">
        <v>212</v>
      </c>
      <c r="X22" s="112" t="s">
        <v>1121</v>
      </c>
      <c r="Y22" s="90"/>
      <c r="Z22"/>
      <c r="AA22"/>
      <c r="AB22"/>
      <c r="AC22"/>
      <c r="AD22"/>
      <c r="AE22"/>
      <c r="AF22"/>
    </row>
    <row r="23" spans="1:32" s="6" customFormat="1" ht="15" customHeight="1">
      <c r="A23" s="26"/>
      <c r="B23" s="27">
        <v>15</v>
      </c>
      <c r="C23" s="5" t="s">
        <v>901</v>
      </c>
      <c r="D23" s="1" t="s">
        <v>902</v>
      </c>
      <c r="E23" s="2" t="s">
        <v>903</v>
      </c>
      <c r="F23" s="3" t="s">
        <v>671</v>
      </c>
      <c r="G23" s="4" t="s">
        <v>904</v>
      </c>
      <c r="H23" s="4" t="s">
        <v>301</v>
      </c>
      <c r="I23" s="28">
        <v>5</v>
      </c>
      <c r="J23" s="28">
        <v>8.25</v>
      </c>
      <c r="K23" s="28">
        <v>8</v>
      </c>
      <c r="L23" s="29">
        <v>1.5</v>
      </c>
      <c r="M23" s="4"/>
      <c r="N23" s="30" t="s">
        <v>97</v>
      </c>
      <c r="O23" s="30" t="s">
        <v>79</v>
      </c>
      <c r="P23" s="4">
        <v>9</v>
      </c>
      <c r="Q23" s="5" t="s">
        <v>287</v>
      </c>
      <c r="R23" s="5" t="s">
        <v>58</v>
      </c>
      <c r="S23" s="5"/>
      <c r="T23" s="5" t="s">
        <v>32</v>
      </c>
      <c r="U23" s="5" t="s">
        <v>211</v>
      </c>
      <c r="V23" s="5" t="s">
        <v>475</v>
      </c>
      <c r="W23" s="4" t="s">
        <v>212</v>
      </c>
      <c r="X23" s="112" t="s">
        <v>1121</v>
      </c>
      <c r="Y23" s="90"/>
      <c r="Z23"/>
      <c r="AA23"/>
      <c r="AB23"/>
      <c r="AC23"/>
      <c r="AD23"/>
      <c r="AE23"/>
      <c r="AF23"/>
    </row>
    <row r="24" spans="1:32" s="6" customFormat="1" ht="15" customHeight="1">
      <c r="A24" s="26"/>
      <c r="B24" s="27">
        <v>16</v>
      </c>
      <c r="C24" s="5" t="s">
        <v>905</v>
      </c>
      <c r="D24" s="1" t="s">
        <v>906</v>
      </c>
      <c r="E24" s="2" t="s">
        <v>907</v>
      </c>
      <c r="F24" s="3" t="s">
        <v>908</v>
      </c>
      <c r="G24" s="4" t="s">
        <v>909</v>
      </c>
      <c r="H24" s="4" t="s">
        <v>301</v>
      </c>
      <c r="I24" s="28">
        <v>5</v>
      </c>
      <c r="J24" s="28">
        <v>8</v>
      </c>
      <c r="K24" s="28">
        <v>8.5</v>
      </c>
      <c r="L24" s="29">
        <v>1</v>
      </c>
      <c r="M24" s="4"/>
      <c r="N24" s="30" t="s">
        <v>30</v>
      </c>
      <c r="O24" s="30" t="s">
        <v>30</v>
      </c>
      <c r="P24" s="4">
        <v>9</v>
      </c>
      <c r="Q24" s="5" t="s">
        <v>518</v>
      </c>
      <c r="R24" s="5" t="s">
        <v>44</v>
      </c>
      <c r="S24" s="5"/>
      <c r="T24" s="5" t="s">
        <v>32</v>
      </c>
      <c r="U24" s="5" t="s">
        <v>211</v>
      </c>
      <c r="V24" s="5" t="s">
        <v>475</v>
      </c>
      <c r="W24" s="4" t="s">
        <v>212</v>
      </c>
      <c r="X24" s="112" t="s">
        <v>1121</v>
      </c>
      <c r="Y24" s="90"/>
      <c r="Z24"/>
      <c r="AA24"/>
      <c r="AB24"/>
      <c r="AC24"/>
      <c r="AD24"/>
      <c r="AE24"/>
      <c r="AF24"/>
    </row>
    <row r="25" spans="1:32" s="6" customFormat="1" ht="15" customHeight="1">
      <c r="A25" s="26"/>
      <c r="B25" s="27">
        <v>17</v>
      </c>
      <c r="C25" s="5" t="s">
        <v>910</v>
      </c>
      <c r="D25" s="1" t="s">
        <v>911</v>
      </c>
      <c r="E25" s="2" t="s">
        <v>47</v>
      </c>
      <c r="F25" s="3" t="s">
        <v>485</v>
      </c>
      <c r="G25" s="4" t="s">
        <v>912</v>
      </c>
      <c r="H25" s="4" t="s">
        <v>29</v>
      </c>
      <c r="I25" s="28">
        <v>5</v>
      </c>
      <c r="J25" s="28">
        <v>8</v>
      </c>
      <c r="K25" s="28">
        <v>8.5</v>
      </c>
      <c r="L25" s="29">
        <v>1</v>
      </c>
      <c r="M25" s="4"/>
      <c r="N25" s="30" t="s">
        <v>30</v>
      </c>
      <c r="O25" s="30" t="s">
        <v>30</v>
      </c>
      <c r="P25" s="4">
        <v>9</v>
      </c>
      <c r="Q25" s="5" t="s">
        <v>366</v>
      </c>
      <c r="R25" s="5" t="s">
        <v>44</v>
      </c>
      <c r="S25" s="5"/>
      <c r="T25" s="5" t="s">
        <v>32</v>
      </c>
      <c r="U25" s="5" t="s">
        <v>211</v>
      </c>
      <c r="V25" s="5" t="s">
        <v>475</v>
      </c>
      <c r="W25" s="4" t="s">
        <v>212</v>
      </c>
      <c r="X25" s="112" t="s">
        <v>1121</v>
      </c>
      <c r="Y25" s="90"/>
      <c r="Z25"/>
      <c r="AA25"/>
      <c r="AB25"/>
      <c r="AC25"/>
      <c r="AD25"/>
      <c r="AE25"/>
      <c r="AF25"/>
    </row>
    <row r="26" spans="1:32" s="6" customFormat="1" ht="15" customHeight="1">
      <c r="A26" s="26"/>
      <c r="B26" s="27">
        <v>18</v>
      </c>
      <c r="C26" s="5" t="s">
        <v>913</v>
      </c>
      <c r="D26" s="1" t="s">
        <v>914</v>
      </c>
      <c r="E26" s="2" t="s">
        <v>915</v>
      </c>
      <c r="F26" s="3" t="s">
        <v>785</v>
      </c>
      <c r="G26" s="4" t="s">
        <v>916</v>
      </c>
      <c r="H26" s="4" t="s">
        <v>301</v>
      </c>
      <c r="I26" s="28">
        <v>5</v>
      </c>
      <c r="J26" s="28">
        <v>8.25</v>
      </c>
      <c r="K26" s="28">
        <v>8.25</v>
      </c>
      <c r="L26" s="29">
        <v>1</v>
      </c>
      <c r="M26" s="4"/>
      <c r="N26" s="30" t="s">
        <v>30</v>
      </c>
      <c r="O26" s="30" t="s">
        <v>30</v>
      </c>
      <c r="P26" s="4">
        <v>9</v>
      </c>
      <c r="Q26" s="5" t="s">
        <v>366</v>
      </c>
      <c r="R26" s="5" t="s">
        <v>44</v>
      </c>
      <c r="S26" s="5"/>
      <c r="T26" s="5" t="s">
        <v>32</v>
      </c>
      <c r="U26" s="5" t="s">
        <v>211</v>
      </c>
      <c r="V26" s="5" t="s">
        <v>475</v>
      </c>
      <c r="W26" s="4" t="s">
        <v>212</v>
      </c>
      <c r="X26" s="112" t="s">
        <v>1121</v>
      </c>
      <c r="Y26" s="90"/>
      <c r="Z26"/>
      <c r="AA26"/>
      <c r="AB26"/>
      <c r="AC26"/>
      <c r="AD26"/>
      <c r="AE26"/>
      <c r="AF26"/>
    </row>
    <row r="27" spans="1:32" s="6" customFormat="1" ht="15" customHeight="1">
      <c r="A27" s="26"/>
      <c r="B27" s="27">
        <v>19</v>
      </c>
      <c r="C27" s="5" t="s">
        <v>892</v>
      </c>
      <c r="D27" s="1" t="s">
        <v>917</v>
      </c>
      <c r="E27" s="2" t="s">
        <v>702</v>
      </c>
      <c r="F27" s="3" t="s">
        <v>918</v>
      </c>
      <c r="G27" s="4" t="s">
        <v>198</v>
      </c>
      <c r="H27" s="4" t="s">
        <v>29</v>
      </c>
      <c r="I27" s="28">
        <v>5</v>
      </c>
      <c r="J27" s="28">
        <v>8</v>
      </c>
      <c r="K27" s="28">
        <v>8</v>
      </c>
      <c r="L27" s="29">
        <v>0.5</v>
      </c>
      <c r="M27" s="4"/>
      <c r="N27" s="30" t="s">
        <v>115</v>
      </c>
      <c r="O27" s="30" t="s">
        <v>115</v>
      </c>
      <c r="P27" s="4">
        <v>9</v>
      </c>
      <c r="Q27" s="5"/>
      <c r="R27" s="5" t="s">
        <v>31</v>
      </c>
      <c r="S27" s="5"/>
      <c r="T27" s="5" t="s">
        <v>32</v>
      </c>
      <c r="U27" s="5" t="s">
        <v>211</v>
      </c>
      <c r="V27" s="5" t="s">
        <v>475</v>
      </c>
      <c r="W27" s="4" t="s">
        <v>212</v>
      </c>
      <c r="X27" s="112" t="s">
        <v>1121</v>
      </c>
      <c r="Y27" s="90"/>
      <c r="Z27"/>
      <c r="AA27"/>
      <c r="AB27"/>
      <c r="AC27"/>
      <c r="AD27"/>
      <c r="AE27"/>
      <c r="AF27"/>
    </row>
    <row r="28" spans="1:32" s="6" customFormat="1" ht="15.75" customHeight="1">
      <c r="A28" s="26"/>
      <c r="B28" s="27">
        <v>20</v>
      </c>
      <c r="C28" s="5" t="s">
        <v>24</v>
      </c>
      <c r="D28" s="1" t="s">
        <v>25</v>
      </c>
      <c r="E28" s="2" t="s">
        <v>26</v>
      </c>
      <c r="F28" s="3" t="s">
        <v>27</v>
      </c>
      <c r="G28" s="4" t="s">
        <v>28</v>
      </c>
      <c r="H28" s="4" t="s">
        <v>29</v>
      </c>
      <c r="I28" s="28">
        <v>7.25</v>
      </c>
      <c r="J28" s="28">
        <v>8</v>
      </c>
      <c r="K28" s="28">
        <v>6.75</v>
      </c>
      <c r="L28" s="29">
        <v>0.5</v>
      </c>
      <c r="M28" s="4"/>
      <c r="N28" s="30" t="s">
        <v>30</v>
      </c>
      <c r="O28" s="30" t="s">
        <v>30</v>
      </c>
      <c r="P28" s="4">
        <v>1</v>
      </c>
      <c r="Q28" s="5"/>
      <c r="R28" s="5" t="s">
        <v>31</v>
      </c>
      <c r="S28" s="5"/>
      <c r="T28" s="5" t="s">
        <v>32</v>
      </c>
      <c r="U28" s="5" t="s">
        <v>33</v>
      </c>
      <c r="V28" s="5" t="s">
        <v>34</v>
      </c>
      <c r="W28" s="4" t="s">
        <v>35</v>
      </c>
      <c r="X28" s="112" t="s">
        <v>1121</v>
      </c>
      <c r="Y28" s="90"/>
      <c r="Z28"/>
      <c r="AA28"/>
      <c r="AB28"/>
      <c r="AC28"/>
      <c r="AD28"/>
      <c r="AE28"/>
      <c r="AF28"/>
    </row>
    <row r="29" spans="1:32" s="6" customFormat="1" ht="15.75" customHeight="1">
      <c r="A29" s="26"/>
      <c r="B29" s="27">
        <v>21</v>
      </c>
      <c r="C29" s="5" t="s">
        <v>36</v>
      </c>
      <c r="D29" s="1" t="s">
        <v>37</v>
      </c>
      <c r="E29" s="2" t="s">
        <v>38</v>
      </c>
      <c r="F29" s="3" t="s">
        <v>39</v>
      </c>
      <c r="G29" s="4" t="s">
        <v>40</v>
      </c>
      <c r="H29" s="4" t="s">
        <v>29</v>
      </c>
      <c r="I29" s="28">
        <v>8.5</v>
      </c>
      <c r="J29" s="28">
        <v>7.5</v>
      </c>
      <c r="K29" s="28">
        <v>7.25</v>
      </c>
      <c r="L29" s="29">
        <v>1</v>
      </c>
      <c r="M29" s="4"/>
      <c r="N29" s="30" t="s">
        <v>41</v>
      </c>
      <c r="O29" s="30" t="s">
        <v>42</v>
      </c>
      <c r="P29" s="4">
        <v>1</v>
      </c>
      <c r="Q29" s="5" t="s">
        <v>43</v>
      </c>
      <c r="R29" s="5" t="s">
        <v>44</v>
      </c>
      <c r="S29" s="5"/>
      <c r="T29" s="5" t="s">
        <v>32</v>
      </c>
      <c r="U29" s="5" t="s">
        <v>33</v>
      </c>
      <c r="V29" s="5" t="s">
        <v>34</v>
      </c>
      <c r="W29" s="4" t="s">
        <v>35</v>
      </c>
      <c r="X29" s="112" t="s">
        <v>1121</v>
      </c>
      <c r="Y29" s="90"/>
      <c r="Z29"/>
      <c r="AA29"/>
      <c r="AB29"/>
      <c r="AC29"/>
      <c r="AD29"/>
      <c r="AE29"/>
      <c r="AF29"/>
    </row>
    <row r="30" spans="1:32" s="6" customFormat="1" ht="15.75" customHeight="1">
      <c r="A30" s="26"/>
      <c r="B30" s="27">
        <v>22</v>
      </c>
      <c r="C30" s="5" t="s">
        <v>45</v>
      </c>
      <c r="D30" s="1" t="s">
        <v>46</v>
      </c>
      <c r="E30" s="2" t="s">
        <v>47</v>
      </c>
      <c r="F30" s="3" t="s">
        <v>48</v>
      </c>
      <c r="G30" s="4" t="s">
        <v>49</v>
      </c>
      <c r="H30" s="4" t="s">
        <v>29</v>
      </c>
      <c r="I30" s="28">
        <v>7.5</v>
      </c>
      <c r="J30" s="28">
        <v>7</v>
      </c>
      <c r="K30" s="28">
        <v>7</v>
      </c>
      <c r="L30" s="29">
        <v>1</v>
      </c>
      <c r="M30" s="4"/>
      <c r="N30" s="30" t="s">
        <v>30</v>
      </c>
      <c r="O30" s="30" t="s">
        <v>30</v>
      </c>
      <c r="P30" s="4">
        <v>1</v>
      </c>
      <c r="Q30" s="5" t="s">
        <v>50</v>
      </c>
      <c r="R30" s="5" t="s">
        <v>44</v>
      </c>
      <c r="S30" s="5"/>
      <c r="T30" s="5" t="s">
        <v>32</v>
      </c>
      <c r="U30" s="5" t="s">
        <v>33</v>
      </c>
      <c r="V30" s="5" t="s">
        <v>34</v>
      </c>
      <c r="W30" s="4" t="s">
        <v>35</v>
      </c>
      <c r="X30" s="112" t="s">
        <v>1121</v>
      </c>
      <c r="Y30" s="90"/>
      <c r="Z30"/>
      <c r="AA30"/>
      <c r="AB30"/>
      <c r="AC30"/>
      <c r="AD30"/>
      <c r="AE30"/>
      <c r="AF30"/>
    </row>
    <row r="31" spans="1:32" s="6" customFormat="1" ht="15.75" customHeight="1">
      <c r="A31" s="26"/>
      <c r="B31" s="27">
        <v>23</v>
      </c>
      <c r="C31" s="5" t="s">
        <v>51</v>
      </c>
      <c r="D31" s="1" t="s">
        <v>52</v>
      </c>
      <c r="E31" s="2" t="s">
        <v>53</v>
      </c>
      <c r="F31" s="3" t="s">
        <v>54</v>
      </c>
      <c r="G31" s="4" t="s">
        <v>55</v>
      </c>
      <c r="H31" s="4" t="s">
        <v>29</v>
      </c>
      <c r="I31" s="28">
        <v>8.25</v>
      </c>
      <c r="J31" s="28">
        <v>7</v>
      </c>
      <c r="K31" s="28">
        <v>6.75</v>
      </c>
      <c r="L31" s="29">
        <v>1.5</v>
      </c>
      <c r="M31" s="4"/>
      <c r="N31" s="30" t="s">
        <v>56</v>
      </c>
      <c r="O31" s="30" t="s">
        <v>56</v>
      </c>
      <c r="P31" s="4">
        <v>1</v>
      </c>
      <c r="Q31" s="5" t="s">
        <v>57</v>
      </c>
      <c r="R31" s="5" t="s">
        <v>58</v>
      </c>
      <c r="S31" s="5"/>
      <c r="T31" s="5" t="s">
        <v>32</v>
      </c>
      <c r="U31" s="5" t="s">
        <v>33</v>
      </c>
      <c r="V31" s="5" t="s">
        <v>34</v>
      </c>
      <c r="W31" s="4" t="s">
        <v>35</v>
      </c>
      <c r="X31" s="112" t="s">
        <v>1121</v>
      </c>
      <c r="Y31" s="90"/>
      <c r="Z31"/>
      <c r="AA31"/>
      <c r="AB31"/>
      <c r="AC31"/>
      <c r="AD31"/>
      <c r="AE31"/>
      <c r="AF31"/>
    </row>
    <row r="32" spans="1:32" s="6" customFormat="1" ht="15.75" customHeight="1">
      <c r="A32" s="26"/>
      <c r="B32" s="27">
        <v>24</v>
      </c>
      <c r="C32" s="5" t="s">
        <v>24</v>
      </c>
      <c r="D32" s="1" t="s">
        <v>59</v>
      </c>
      <c r="E32" s="2" t="s">
        <v>60</v>
      </c>
      <c r="F32" s="3" t="s">
        <v>54</v>
      </c>
      <c r="G32" s="4" t="s">
        <v>61</v>
      </c>
      <c r="H32" s="4" t="s">
        <v>29</v>
      </c>
      <c r="I32" s="28">
        <v>7.25</v>
      </c>
      <c r="J32" s="28">
        <v>7.5</v>
      </c>
      <c r="K32" s="28">
        <v>6.75</v>
      </c>
      <c r="L32" s="29">
        <v>1</v>
      </c>
      <c r="M32" s="4"/>
      <c r="N32" s="30" t="s">
        <v>30</v>
      </c>
      <c r="O32" s="30" t="s">
        <v>30</v>
      </c>
      <c r="P32" s="4">
        <v>1</v>
      </c>
      <c r="Q32" s="5" t="s">
        <v>62</v>
      </c>
      <c r="R32" s="5" t="s">
        <v>44</v>
      </c>
      <c r="S32" s="5"/>
      <c r="T32" s="5" t="s">
        <v>32</v>
      </c>
      <c r="U32" s="5" t="s">
        <v>33</v>
      </c>
      <c r="V32" s="5" t="s">
        <v>34</v>
      </c>
      <c r="W32" s="4" t="s">
        <v>35</v>
      </c>
      <c r="X32" s="112" t="s">
        <v>1121</v>
      </c>
      <c r="Y32" s="90"/>
      <c r="Z32"/>
      <c r="AA32"/>
      <c r="AB32"/>
      <c r="AC32"/>
      <c r="AD32"/>
      <c r="AE32"/>
      <c r="AF32"/>
    </row>
    <row r="33" spans="1:32" s="6" customFormat="1" ht="15.75" customHeight="1">
      <c r="A33" s="26"/>
      <c r="B33" s="27">
        <v>25</v>
      </c>
      <c r="C33" s="5" t="s">
        <v>63</v>
      </c>
      <c r="D33" s="1" t="s">
        <v>64</v>
      </c>
      <c r="E33" s="2" t="s">
        <v>65</v>
      </c>
      <c r="F33" s="3" t="s">
        <v>66</v>
      </c>
      <c r="G33" s="4" t="s">
        <v>67</v>
      </c>
      <c r="H33" s="4" t="s">
        <v>29</v>
      </c>
      <c r="I33" s="28">
        <v>8.5</v>
      </c>
      <c r="J33" s="28">
        <v>8</v>
      </c>
      <c r="K33" s="28">
        <v>6.75</v>
      </c>
      <c r="L33" s="29">
        <v>1</v>
      </c>
      <c r="M33" s="4"/>
      <c r="N33" s="30" t="s">
        <v>41</v>
      </c>
      <c r="O33" s="30" t="s">
        <v>42</v>
      </c>
      <c r="P33" s="4">
        <v>1</v>
      </c>
      <c r="Q33" s="5" t="s">
        <v>68</v>
      </c>
      <c r="R33" s="5" t="s">
        <v>44</v>
      </c>
      <c r="S33" s="5"/>
      <c r="T33" s="5" t="s">
        <v>32</v>
      </c>
      <c r="U33" s="5" t="s">
        <v>33</v>
      </c>
      <c r="V33" s="5" t="s">
        <v>34</v>
      </c>
      <c r="W33" s="4" t="s">
        <v>35</v>
      </c>
      <c r="X33" s="112" t="s">
        <v>1121</v>
      </c>
      <c r="Y33" s="90"/>
      <c r="Z33"/>
      <c r="AA33"/>
      <c r="AB33"/>
      <c r="AC33"/>
      <c r="AD33"/>
      <c r="AE33"/>
      <c r="AF33"/>
    </row>
    <row r="34" spans="1:32" s="6" customFormat="1" ht="15.75" customHeight="1">
      <c r="A34" s="26"/>
      <c r="B34" s="27">
        <v>26</v>
      </c>
      <c r="C34" s="5" t="s">
        <v>69</v>
      </c>
      <c r="D34" s="1" t="s">
        <v>70</v>
      </c>
      <c r="E34" s="2" t="s">
        <v>71</v>
      </c>
      <c r="F34" s="3" t="s">
        <v>72</v>
      </c>
      <c r="G34" s="4" t="s">
        <v>73</v>
      </c>
      <c r="H34" s="4" t="s">
        <v>29</v>
      </c>
      <c r="I34" s="28">
        <v>6</v>
      </c>
      <c r="J34" s="28">
        <v>6.5</v>
      </c>
      <c r="K34" s="28">
        <v>5.5</v>
      </c>
      <c r="L34" s="29">
        <v>1</v>
      </c>
      <c r="M34" s="4"/>
      <c r="N34" s="30" t="s">
        <v>74</v>
      </c>
      <c r="O34" s="30" t="s">
        <v>74</v>
      </c>
      <c r="P34" s="4">
        <v>1</v>
      </c>
      <c r="Q34" s="5" t="s">
        <v>50</v>
      </c>
      <c r="R34" s="5" t="s">
        <v>44</v>
      </c>
      <c r="S34" s="5"/>
      <c r="T34" s="5" t="s">
        <v>32</v>
      </c>
      <c r="U34" s="5" t="s">
        <v>33</v>
      </c>
      <c r="V34" s="5" t="s">
        <v>34</v>
      </c>
      <c r="W34" s="4" t="s">
        <v>35</v>
      </c>
      <c r="X34" s="112" t="s">
        <v>1121</v>
      </c>
      <c r="Y34" s="90"/>
      <c r="Z34"/>
      <c r="AA34"/>
      <c r="AB34"/>
      <c r="AC34"/>
      <c r="AD34"/>
      <c r="AE34"/>
      <c r="AF34"/>
    </row>
    <row r="35" spans="1:32" s="6" customFormat="1" ht="15.75" customHeight="1">
      <c r="A35" s="26"/>
      <c r="B35" s="27">
        <v>27</v>
      </c>
      <c r="C35" s="5" t="s">
        <v>75</v>
      </c>
      <c r="D35" s="1" t="s">
        <v>76</v>
      </c>
      <c r="E35" s="2" t="s">
        <v>47</v>
      </c>
      <c r="F35" s="3" t="s">
        <v>77</v>
      </c>
      <c r="G35" s="4" t="s">
        <v>78</v>
      </c>
      <c r="H35" s="4" t="s">
        <v>29</v>
      </c>
      <c r="I35" s="28">
        <v>8</v>
      </c>
      <c r="J35" s="28">
        <v>7.5</v>
      </c>
      <c r="K35" s="28">
        <v>7</v>
      </c>
      <c r="L35" s="29">
        <v>0.5</v>
      </c>
      <c r="M35" s="4"/>
      <c r="N35" s="30" t="s">
        <v>79</v>
      </c>
      <c r="O35" s="30" t="s">
        <v>79</v>
      </c>
      <c r="P35" s="4">
        <v>1</v>
      </c>
      <c r="Q35" s="5" t="s">
        <v>80</v>
      </c>
      <c r="R35" s="5" t="s">
        <v>31</v>
      </c>
      <c r="S35" s="5"/>
      <c r="T35" s="5" t="s">
        <v>81</v>
      </c>
      <c r="U35" s="5" t="s">
        <v>33</v>
      </c>
      <c r="V35" s="5" t="s">
        <v>34</v>
      </c>
      <c r="W35" s="4" t="s">
        <v>35</v>
      </c>
      <c r="X35" s="112" t="s">
        <v>1121</v>
      </c>
      <c r="Y35" s="90"/>
      <c r="Z35"/>
      <c r="AA35"/>
      <c r="AB35"/>
      <c r="AC35"/>
      <c r="AD35"/>
      <c r="AE35"/>
      <c r="AF35"/>
    </row>
    <row r="36" spans="1:32" s="6" customFormat="1" ht="15.75" customHeight="1">
      <c r="A36" s="26"/>
      <c r="B36" s="27">
        <v>28</v>
      </c>
      <c r="C36" s="5" t="s">
        <v>82</v>
      </c>
      <c r="D36" s="1" t="s">
        <v>83</v>
      </c>
      <c r="E36" s="2" t="s">
        <v>38</v>
      </c>
      <c r="F36" s="3" t="s">
        <v>84</v>
      </c>
      <c r="G36" s="4" t="s">
        <v>85</v>
      </c>
      <c r="H36" s="4" t="s">
        <v>29</v>
      </c>
      <c r="I36" s="28">
        <v>6.25</v>
      </c>
      <c r="J36" s="28">
        <v>8.25</v>
      </c>
      <c r="K36" s="28">
        <v>5</v>
      </c>
      <c r="L36" s="29">
        <v>1</v>
      </c>
      <c r="M36" s="4"/>
      <c r="N36" s="30" t="s">
        <v>86</v>
      </c>
      <c r="O36" s="30" t="s">
        <v>86</v>
      </c>
      <c r="P36" s="4">
        <v>1</v>
      </c>
      <c r="Q36" s="5" t="s">
        <v>43</v>
      </c>
      <c r="R36" s="5" t="s">
        <v>44</v>
      </c>
      <c r="S36" s="5"/>
      <c r="T36" s="5" t="s">
        <v>32</v>
      </c>
      <c r="U36" s="5" t="s">
        <v>33</v>
      </c>
      <c r="V36" s="5" t="s">
        <v>34</v>
      </c>
      <c r="W36" s="4" t="s">
        <v>35</v>
      </c>
      <c r="X36" s="112" t="s">
        <v>1121</v>
      </c>
      <c r="Y36" s="90"/>
      <c r="Z36"/>
      <c r="AA36"/>
      <c r="AB36"/>
      <c r="AC36"/>
      <c r="AD36"/>
      <c r="AE36"/>
      <c r="AF36"/>
    </row>
    <row r="37" spans="1:32" s="6" customFormat="1" ht="15.75" customHeight="1">
      <c r="A37" s="26"/>
      <c r="B37" s="27">
        <v>29</v>
      </c>
      <c r="C37" s="5" t="s">
        <v>87</v>
      </c>
      <c r="D37" s="1" t="s">
        <v>88</v>
      </c>
      <c r="E37" s="2" t="s">
        <v>47</v>
      </c>
      <c r="F37" s="3" t="s">
        <v>84</v>
      </c>
      <c r="G37" s="4" t="s">
        <v>89</v>
      </c>
      <c r="H37" s="4" t="s">
        <v>29</v>
      </c>
      <c r="I37" s="28">
        <v>8.5</v>
      </c>
      <c r="J37" s="28">
        <v>8.5</v>
      </c>
      <c r="K37" s="28">
        <v>6.5</v>
      </c>
      <c r="L37" s="29">
        <v>1</v>
      </c>
      <c r="M37" s="4"/>
      <c r="N37" s="30" t="s">
        <v>42</v>
      </c>
      <c r="O37" s="30" t="s">
        <v>42</v>
      </c>
      <c r="P37" s="4">
        <v>1</v>
      </c>
      <c r="Q37" s="5" t="s">
        <v>68</v>
      </c>
      <c r="R37" s="5" t="s">
        <v>44</v>
      </c>
      <c r="S37" s="5"/>
      <c r="T37" s="5" t="s">
        <v>32</v>
      </c>
      <c r="U37" s="5" t="s">
        <v>33</v>
      </c>
      <c r="V37" s="5" t="s">
        <v>34</v>
      </c>
      <c r="W37" s="4" t="s">
        <v>35</v>
      </c>
      <c r="X37" s="112" t="s">
        <v>1121</v>
      </c>
      <c r="Y37" s="90"/>
      <c r="Z37"/>
      <c r="AA37"/>
      <c r="AB37"/>
      <c r="AC37"/>
      <c r="AD37"/>
      <c r="AE37"/>
      <c r="AF37"/>
    </row>
    <row r="38" spans="1:32" s="6" customFormat="1" ht="15.75" customHeight="1">
      <c r="A38" s="26"/>
      <c r="B38" s="27">
        <v>30</v>
      </c>
      <c r="C38" s="5" t="s">
        <v>90</v>
      </c>
      <c r="D38" s="1" t="s">
        <v>91</v>
      </c>
      <c r="E38" s="2" t="s">
        <v>92</v>
      </c>
      <c r="F38" s="3" t="s">
        <v>93</v>
      </c>
      <c r="G38" s="4" t="s">
        <v>94</v>
      </c>
      <c r="H38" s="4" t="s">
        <v>29</v>
      </c>
      <c r="I38" s="28">
        <v>7.25</v>
      </c>
      <c r="J38" s="28">
        <v>8</v>
      </c>
      <c r="K38" s="28">
        <v>7.75</v>
      </c>
      <c r="L38" s="29">
        <v>0.5</v>
      </c>
      <c r="M38" s="4"/>
      <c r="N38" s="30" t="s">
        <v>56</v>
      </c>
      <c r="O38" s="30" t="s">
        <v>56</v>
      </c>
      <c r="P38" s="4">
        <v>1</v>
      </c>
      <c r="Q38" s="5" t="s">
        <v>80</v>
      </c>
      <c r="R38" s="5" t="s">
        <v>31</v>
      </c>
      <c r="S38" s="5"/>
      <c r="T38" s="5" t="s">
        <v>81</v>
      </c>
      <c r="U38" s="5" t="s">
        <v>33</v>
      </c>
      <c r="V38" s="5" t="s">
        <v>34</v>
      </c>
      <c r="W38" s="4" t="s">
        <v>35</v>
      </c>
      <c r="X38" s="112" t="s">
        <v>1121</v>
      </c>
      <c r="Y38" s="90"/>
      <c r="Z38"/>
      <c r="AA38"/>
      <c r="AB38"/>
      <c r="AC38"/>
      <c r="AD38"/>
      <c r="AE38"/>
      <c r="AF38"/>
    </row>
    <row r="39" spans="1:32" s="6" customFormat="1" ht="15.75" customHeight="1">
      <c r="A39" s="26"/>
      <c r="B39" s="27">
        <v>31</v>
      </c>
      <c r="C39" s="5" t="s">
        <v>24</v>
      </c>
      <c r="D39" s="1" t="s">
        <v>95</v>
      </c>
      <c r="E39" s="2" t="s">
        <v>38</v>
      </c>
      <c r="F39" s="3" t="s">
        <v>93</v>
      </c>
      <c r="G39" s="4" t="s">
        <v>96</v>
      </c>
      <c r="H39" s="4" t="s">
        <v>29</v>
      </c>
      <c r="I39" s="28">
        <v>7.75</v>
      </c>
      <c r="J39" s="28">
        <v>7</v>
      </c>
      <c r="K39" s="28">
        <v>7.5</v>
      </c>
      <c r="L39" s="29">
        <v>0.5</v>
      </c>
      <c r="M39" s="4"/>
      <c r="N39" s="30" t="s">
        <v>97</v>
      </c>
      <c r="O39" s="30" t="s">
        <v>79</v>
      </c>
      <c r="P39" s="4">
        <v>1</v>
      </c>
      <c r="Q39" s="5"/>
      <c r="R39" s="5" t="s">
        <v>31</v>
      </c>
      <c r="S39" s="5"/>
      <c r="T39" s="5" t="s">
        <v>32</v>
      </c>
      <c r="U39" s="5" t="s">
        <v>33</v>
      </c>
      <c r="V39" s="5" t="s">
        <v>34</v>
      </c>
      <c r="W39" s="4" t="s">
        <v>35</v>
      </c>
      <c r="X39" s="112" t="s">
        <v>1121</v>
      </c>
      <c r="Y39" s="90"/>
      <c r="Z39"/>
      <c r="AA39"/>
      <c r="AB39"/>
      <c r="AC39"/>
      <c r="AD39"/>
      <c r="AE39"/>
      <c r="AF39"/>
    </row>
    <row r="40" spans="1:32" s="6" customFormat="1" ht="15.75" customHeight="1">
      <c r="A40" s="26"/>
      <c r="B40" s="27">
        <v>32</v>
      </c>
      <c r="C40" s="5" t="s">
        <v>98</v>
      </c>
      <c r="D40" s="1" t="s">
        <v>99</v>
      </c>
      <c r="E40" s="2" t="s">
        <v>47</v>
      </c>
      <c r="F40" s="3" t="s">
        <v>100</v>
      </c>
      <c r="G40" s="4" t="s">
        <v>101</v>
      </c>
      <c r="H40" s="4" t="s">
        <v>29</v>
      </c>
      <c r="I40" s="28">
        <v>8.25</v>
      </c>
      <c r="J40" s="28">
        <v>7.5</v>
      </c>
      <c r="K40" s="28">
        <v>5.5</v>
      </c>
      <c r="L40" s="29">
        <v>1</v>
      </c>
      <c r="M40" s="4"/>
      <c r="N40" s="30" t="s">
        <v>102</v>
      </c>
      <c r="O40" s="30" t="s">
        <v>30</v>
      </c>
      <c r="P40" s="4">
        <v>1</v>
      </c>
      <c r="Q40" s="5" t="s">
        <v>68</v>
      </c>
      <c r="R40" s="5" t="s">
        <v>44</v>
      </c>
      <c r="S40" s="5"/>
      <c r="T40" s="5" t="s">
        <v>32</v>
      </c>
      <c r="U40" s="5" t="s">
        <v>33</v>
      </c>
      <c r="V40" s="5" t="s">
        <v>34</v>
      </c>
      <c r="W40" s="4" t="s">
        <v>35</v>
      </c>
      <c r="X40" s="112" t="s">
        <v>1121</v>
      </c>
      <c r="Y40" s="90"/>
      <c r="Z40"/>
      <c r="AA40"/>
      <c r="AB40"/>
      <c r="AC40"/>
      <c r="AD40"/>
      <c r="AE40"/>
      <c r="AF40"/>
    </row>
    <row r="41" spans="1:32" s="6" customFormat="1" ht="15.75" customHeight="1">
      <c r="A41" s="26"/>
      <c r="B41" s="27">
        <v>33</v>
      </c>
      <c r="C41" s="5" t="s">
        <v>24</v>
      </c>
      <c r="D41" s="1" t="s">
        <v>103</v>
      </c>
      <c r="E41" s="2" t="s">
        <v>104</v>
      </c>
      <c r="F41" s="3" t="s">
        <v>105</v>
      </c>
      <c r="G41" s="4" t="s">
        <v>106</v>
      </c>
      <c r="H41" s="4" t="s">
        <v>29</v>
      </c>
      <c r="I41" s="28">
        <v>7</v>
      </c>
      <c r="J41" s="28">
        <v>7.5</v>
      </c>
      <c r="K41" s="28">
        <v>7.5</v>
      </c>
      <c r="L41" s="29">
        <v>0.5</v>
      </c>
      <c r="M41" s="4"/>
      <c r="N41" s="30" t="s">
        <v>30</v>
      </c>
      <c r="O41" s="30" t="s">
        <v>30</v>
      </c>
      <c r="P41" s="4">
        <v>1</v>
      </c>
      <c r="Q41" s="5"/>
      <c r="R41" s="5" t="s">
        <v>31</v>
      </c>
      <c r="S41" s="5"/>
      <c r="T41" s="5" t="s">
        <v>32</v>
      </c>
      <c r="U41" s="5" t="s">
        <v>33</v>
      </c>
      <c r="V41" s="5" t="s">
        <v>34</v>
      </c>
      <c r="W41" s="4" t="s">
        <v>35</v>
      </c>
      <c r="X41" s="112" t="s">
        <v>1121</v>
      </c>
      <c r="Y41" s="90"/>
      <c r="Z41"/>
      <c r="AA41"/>
      <c r="AB41"/>
      <c r="AC41"/>
      <c r="AD41"/>
      <c r="AE41"/>
      <c r="AF41"/>
    </row>
    <row r="42" spans="1:32" s="6" customFormat="1" ht="15.75" customHeight="1">
      <c r="A42" s="26"/>
      <c r="B42" s="27">
        <v>34</v>
      </c>
      <c r="C42" s="5" t="s">
        <v>107</v>
      </c>
      <c r="D42" s="1" t="s">
        <v>108</v>
      </c>
      <c r="E42" s="2" t="s">
        <v>109</v>
      </c>
      <c r="F42" s="3" t="s">
        <v>110</v>
      </c>
      <c r="G42" s="4" t="s">
        <v>111</v>
      </c>
      <c r="H42" s="4" t="s">
        <v>29</v>
      </c>
      <c r="I42" s="28">
        <v>7.75</v>
      </c>
      <c r="J42" s="28">
        <v>7</v>
      </c>
      <c r="K42" s="28">
        <v>6.75</v>
      </c>
      <c r="L42" s="29">
        <v>1</v>
      </c>
      <c r="M42" s="4"/>
      <c r="N42" s="30" t="s">
        <v>30</v>
      </c>
      <c r="O42" s="30" t="s">
        <v>30</v>
      </c>
      <c r="P42" s="4">
        <v>1</v>
      </c>
      <c r="Q42" s="5" t="s">
        <v>68</v>
      </c>
      <c r="R42" s="5" t="s">
        <v>44</v>
      </c>
      <c r="S42" s="5"/>
      <c r="T42" s="5" t="s">
        <v>32</v>
      </c>
      <c r="U42" s="5" t="s">
        <v>33</v>
      </c>
      <c r="V42" s="5" t="s">
        <v>34</v>
      </c>
      <c r="W42" s="4" t="s">
        <v>35</v>
      </c>
      <c r="X42" s="112" t="s">
        <v>1121</v>
      </c>
      <c r="Y42" s="90"/>
      <c r="Z42"/>
      <c r="AA42"/>
      <c r="AB42"/>
      <c r="AC42"/>
      <c r="AD42"/>
      <c r="AE42"/>
      <c r="AF42"/>
    </row>
    <row r="43" spans="1:32" s="6" customFormat="1" ht="15.75" customHeight="1">
      <c r="A43" s="26"/>
      <c r="B43" s="27">
        <v>35</v>
      </c>
      <c r="C43" s="5" t="s">
        <v>24</v>
      </c>
      <c r="D43" s="1" t="s">
        <v>112</v>
      </c>
      <c r="E43" s="2" t="s">
        <v>38</v>
      </c>
      <c r="F43" s="3" t="s">
        <v>113</v>
      </c>
      <c r="G43" s="4" t="s">
        <v>114</v>
      </c>
      <c r="H43" s="4" t="s">
        <v>29</v>
      </c>
      <c r="I43" s="28">
        <v>7.5</v>
      </c>
      <c r="J43" s="28">
        <v>6.5</v>
      </c>
      <c r="K43" s="28">
        <v>6.5</v>
      </c>
      <c r="L43" s="29">
        <v>1</v>
      </c>
      <c r="M43" s="4"/>
      <c r="N43" s="30" t="s">
        <v>115</v>
      </c>
      <c r="O43" s="30" t="s">
        <v>115</v>
      </c>
      <c r="P43" s="4">
        <v>1</v>
      </c>
      <c r="Q43" s="5" t="s">
        <v>62</v>
      </c>
      <c r="R43" s="5" t="s">
        <v>44</v>
      </c>
      <c r="S43" s="5"/>
      <c r="T43" s="5" t="s">
        <v>32</v>
      </c>
      <c r="U43" s="5" t="s">
        <v>33</v>
      </c>
      <c r="V43" s="5" t="s">
        <v>34</v>
      </c>
      <c r="W43" s="4" t="s">
        <v>35</v>
      </c>
      <c r="X43" s="112" t="s">
        <v>1121</v>
      </c>
      <c r="Y43" s="90"/>
      <c r="Z43"/>
      <c r="AA43"/>
      <c r="AB43"/>
      <c r="AC43"/>
      <c r="AD43"/>
      <c r="AE43"/>
      <c r="AF43"/>
    </row>
    <row r="44" spans="1:32" s="6" customFormat="1" ht="15.75" customHeight="1">
      <c r="A44" s="26"/>
      <c r="B44" s="27">
        <v>36</v>
      </c>
      <c r="C44" s="5" t="s">
        <v>116</v>
      </c>
      <c r="D44" s="1" t="s">
        <v>117</v>
      </c>
      <c r="E44" s="2" t="s">
        <v>47</v>
      </c>
      <c r="F44" s="3" t="s">
        <v>118</v>
      </c>
      <c r="G44" s="4" t="s">
        <v>119</v>
      </c>
      <c r="H44" s="4" t="s">
        <v>29</v>
      </c>
      <c r="I44" s="28">
        <v>7.5</v>
      </c>
      <c r="J44" s="28">
        <v>7.5</v>
      </c>
      <c r="K44" s="28">
        <v>7.25</v>
      </c>
      <c r="L44" s="29">
        <v>1</v>
      </c>
      <c r="M44" s="4"/>
      <c r="N44" s="30" t="s">
        <v>120</v>
      </c>
      <c r="O44" s="30" t="s">
        <v>56</v>
      </c>
      <c r="P44" s="4">
        <v>1</v>
      </c>
      <c r="Q44" s="5" t="s">
        <v>43</v>
      </c>
      <c r="R44" s="5" t="s">
        <v>44</v>
      </c>
      <c r="S44" s="5"/>
      <c r="T44" s="5" t="s">
        <v>32</v>
      </c>
      <c r="U44" s="5" t="s">
        <v>33</v>
      </c>
      <c r="V44" s="5" t="s">
        <v>34</v>
      </c>
      <c r="W44" s="4" t="s">
        <v>35</v>
      </c>
      <c r="X44" s="112" t="s">
        <v>1121</v>
      </c>
      <c r="Y44" s="90"/>
      <c r="Z44"/>
      <c r="AA44"/>
      <c r="AB44"/>
      <c r="AC44"/>
      <c r="AD44"/>
      <c r="AE44"/>
      <c r="AF44"/>
    </row>
    <row r="45" spans="1:32" s="6" customFormat="1" ht="15.75" customHeight="1">
      <c r="A45" s="26"/>
      <c r="B45" s="27">
        <v>37</v>
      </c>
      <c r="C45" s="5" t="s">
        <v>121</v>
      </c>
      <c r="D45" s="1" t="s">
        <v>122</v>
      </c>
      <c r="E45" s="2" t="s">
        <v>47</v>
      </c>
      <c r="F45" s="3" t="s">
        <v>118</v>
      </c>
      <c r="G45" s="4" t="s">
        <v>123</v>
      </c>
      <c r="H45" s="4" t="s">
        <v>29</v>
      </c>
      <c r="I45" s="28">
        <v>8</v>
      </c>
      <c r="J45" s="28">
        <v>8.5</v>
      </c>
      <c r="K45" s="28">
        <v>8</v>
      </c>
      <c r="L45" s="29">
        <v>1</v>
      </c>
      <c r="M45" s="4"/>
      <c r="N45" s="30" t="s">
        <v>124</v>
      </c>
      <c r="O45" s="30" t="s">
        <v>124</v>
      </c>
      <c r="P45" s="4">
        <v>1</v>
      </c>
      <c r="Q45" s="5" t="s">
        <v>68</v>
      </c>
      <c r="R45" s="5" t="s">
        <v>44</v>
      </c>
      <c r="S45" s="5"/>
      <c r="T45" s="5" t="s">
        <v>32</v>
      </c>
      <c r="U45" s="5" t="s">
        <v>33</v>
      </c>
      <c r="V45" s="5" t="s">
        <v>34</v>
      </c>
      <c r="W45" s="4" t="s">
        <v>35</v>
      </c>
      <c r="X45" s="112" t="s">
        <v>1121</v>
      </c>
      <c r="Y45" s="90"/>
      <c r="Z45"/>
      <c r="AA45"/>
      <c r="AB45"/>
      <c r="AC45"/>
      <c r="AD45"/>
      <c r="AE45"/>
      <c r="AF45"/>
    </row>
    <row r="46" spans="1:32" s="6" customFormat="1" ht="15.75" customHeight="1">
      <c r="A46" s="26"/>
      <c r="B46" s="27">
        <v>38</v>
      </c>
      <c r="C46" s="5" t="s">
        <v>125</v>
      </c>
      <c r="D46" s="1" t="s">
        <v>126</v>
      </c>
      <c r="E46" s="2" t="s">
        <v>127</v>
      </c>
      <c r="F46" s="3" t="s">
        <v>128</v>
      </c>
      <c r="G46" s="4" t="s">
        <v>129</v>
      </c>
      <c r="H46" s="4" t="s">
        <v>29</v>
      </c>
      <c r="I46" s="28">
        <v>7.75</v>
      </c>
      <c r="J46" s="28">
        <v>6.5</v>
      </c>
      <c r="K46" s="28">
        <v>7.5</v>
      </c>
      <c r="L46" s="29">
        <v>1</v>
      </c>
      <c r="M46" s="4"/>
      <c r="N46" s="30" t="s">
        <v>97</v>
      </c>
      <c r="O46" s="30" t="s">
        <v>79</v>
      </c>
      <c r="P46" s="4">
        <v>1</v>
      </c>
      <c r="Q46" s="5" t="s">
        <v>68</v>
      </c>
      <c r="R46" s="5" t="s">
        <v>44</v>
      </c>
      <c r="S46" s="5"/>
      <c r="T46" s="5" t="s">
        <v>32</v>
      </c>
      <c r="U46" s="5" t="s">
        <v>33</v>
      </c>
      <c r="V46" s="5" t="s">
        <v>34</v>
      </c>
      <c r="W46" s="4" t="s">
        <v>35</v>
      </c>
      <c r="X46" s="112" t="s">
        <v>1121</v>
      </c>
      <c r="Y46" s="90"/>
      <c r="Z46"/>
      <c r="AA46"/>
      <c r="AB46"/>
      <c r="AC46"/>
      <c r="AD46"/>
      <c r="AE46"/>
      <c r="AF46"/>
    </row>
    <row r="47" spans="1:32" s="6" customFormat="1" ht="15.75" customHeight="1">
      <c r="A47" s="26"/>
      <c r="B47" s="27">
        <v>39</v>
      </c>
      <c r="C47" s="5" t="s">
        <v>130</v>
      </c>
      <c r="D47" s="1" t="s">
        <v>131</v>
      </c>
      <c r="E47" s="2" t="s">
        <v>47</v>
      </c>
      <c r="F47" s="3" t="s">
        <v>132</v>
      </c>
      <c r="G47" s="4" t="s">
        <v>133</v>
      </c>
      <c r="H47" s="4" t="s">
        <v>29</v>
      </c>
      <c r="I47" s="28">
        <v>8.25</v>
      </c>
      <c r="J47" s="28">
        <v>7</v>
      </c>
      <c r="K47" s="28">
        <v>7</v>
      </c>
      <c r="L47" s="29">
        <v>1</v>
      </c>
      <c r="M47" s="4"/>
      <c r="N47" s="30" t="s">
        <v>120</v>
      </c>
      <c r="O47" s="30" t="s">
        <v>56</v>
      </c>
      <c r="P47" s="4">
        <v>1</v>
      </c>
      <c r="Q47" s="5" t="s">
        <v>134</v>
      </c>
      <c r="R47" s="5" t="s">
        <v>44</v>
      </c>
      <c r="S47" s="5"/>
      <c r="T47" s="5" t="s">
        <v>32</v>
      </c>
      <c r="U47" s="5" t="s">
        <v>33</v>
      </c>
      <c r="V47" s="5" t="s">
        <v>34</v>
      </c>
      <c r="W47" s="4" t="s">
        <v>35</v>
      </c>
      <c r="X47" s="112" t="s">
        <v>1121</v>
      </c>
      <c r="Y47" s="90"/>
      <c r="Z47"/>
      <c r="AA47"/>
      <c r="AB47"/>
      <c r="AC47"/>
      <c r="AD47"/>
      <c r="AE47"/>
      <c r="AF47"/>
    </row>
    <row r="48" spans="1:32" s="6" customFormat="1" ht="15.75" customHeight="1">
      <c r="A48" s="26"/>
      <c r="B48" s="27">
        <v>40</v>
      </c>
      <c r="C48" s="5" t="s">
        <v>135</v>
      </c>
      <c r="D48" s="1" t="s">
        <v>136</v>
      </c>
      <c r="E48" s="2" t="s">
        <v>137</v>
      </c>
      <c r="F48" s="3" t="s">
        <v>132</v>
      </c>
      <c r="G48" s="4" t="s">
        <v>138</v>
      </c>
      <c r="H48" s="4" t="s">
        <v>29</v>
      </c>
      <c r="I48" s="28">
        <v>7.75</v>
      </c>
      <c r="J48" s="28">
        <v>8.5</v>
      </c>
      <c r="K48" s="28">
        <v>5</v>
      </c>
      <c r="L48" s="29">
        <v>1.5</v>
      </c>
      <c r="M48" s="4"/>
      <c r="N48" s="30" t="s">
        <v>97</v>
      </c>
      <c r="O48" s="30" t="s">
        <v>79</v>
      </c>
      <c r="P48" s="4">
        <v>1</v>
      </c>
      <c r="Q48" s="5" t="s">
        <v>139</v>
      </c>
      <c r="R48" s="5" t="s">
        <v>58</v>
      </c>
      <c r="S48" s="5"/>
      <c r="T48" s="5" t="s">
        <v>32</v>
      </c>
      <c r="U48" s="5" t="s">
        <v>33</v>
      </c>
      <c r="V48" s="5" t="s">
        <v>34</v>
      </c>
      <c r="W48" s="4" t="s">
        <v>35</v>
      </c>
      <c r="X48" s="112" t="s">
        <v>1121</v>
      </c>
      <c r="Y48" s="90"/>
      <c r="Z48"/>
      <c r="AA48"/>
      <c r="AB48"/>
      <c r="AC48"/>
      <c r="AD48"/>
      <c r="AE48"/>
      <c r="AF48"/>
    </row>
    <row r="49" spans="1:32" s="6" customFormat="1" ht="15.75" customHeight="1">
      <c r="A49" s="26"/>
      <c r="B49" s="27">
        <v>41</v>
      </c>
      <c r="C49" s="5" t="s">
        <v>140</v>
      </c>
      <c r="D49" s="1" t="s">
        <v>141</v>
      </c>
      <c r="E49" s="2" t="s">
        <v>38</v>
      </c>
      <c r="F49" s="3" t="s">
        <v>142</v>
      </c>
      <c r="G49" s="4" t="s">
        <v>143</v>
      </c>
      <c r="H49" s="4" t="s">
        <v>29</v>
      </c>
      <c r="I49" s="28">
        <v>6</v>
      </c>
      <c r="J49" s="28">
        <v>8</v>
      </c>
      <c r="K49" s="28">
        <v>5</v>
      </c>
      <c r="L49" s="29">
        <v>1</v>
      </c>
      <c r="M49" s="4"/>
      <c r="N49" s="30" t="s">
        <v>144</v>
      </c>
      <c r="O49" s="30" t="s">
        <v>144</v>
      </c>
      <c r="P49" s="4">
        <v>1</v>
      </c>
      <c r="Q49" s="5" t="s">
        <v>68</v>
      </c>
      <c r="R49" s="5" t="s">
        <v>44</v>
      </c>
      <c r="S49" s="5"/>
      <c r="T49" s="5" t="s">
        <v>32</v>
      </c>
      <c r="U49" s="5" t="s">
        <v>33</v>
      </c>
      <c r="V49" s="5" t="s">
        <v>34</v>
      </c>
      <c r="W49" s="4" t="s">
        <v>35</v>
      </c>
      <c r="X49" s="112" t="s">
        <v>1121</v>
      </c>
      <c r="Y49" s="90"/>
      <c r="Z49"/>
      <c r="AA49"/>
      <c r="AB49"/>
      <c r="AC49"/>
      <c r="AD49"/>
      <c r="AE49"/>
      <c r="AF49"/>
    </row>
    <row r="50" spans="1:32" s="6" customFormat="1" ht="15.75" customHeight="1">
      <c r="A50" s="26"/>
      <c r="B50" s="27">
        <v>42</v>
      </c>
      <c r="C50" s="5" t="s">
        <v>145</v>
      </c>
      <c r="D50" s="1" t="s">
        <v>146</v>
      </c>
      <c r="E50" s="2" t="s">
        <v>147</v>
      </c>
      <c r="F50" s="3" t="s">
        <v>148</v>
      </c>
      <c r="G50" s="4" t="s">
        <v>149</v>
      </c>
      <c r="H50" s="4" t="s">
        <v>29</v>
      </c>
      <c r="I50" s="28">
        <v>7.5</v>
      </c>
      <c r="J50" s="28">
        <v>7</v>
      </c>
      <c r="K50" s="28">
        <v>7.5</v>
      </c>
      <c r="L50" s="29">
        <v>1</v>
      </c>
      <c r="M50" s="4"/>
      <c r="N50" s="30" t="s">
        <v>79</v>
      </c>
      <c r="O50" s="30" t="s">
        <v>79</v>
      </c>
      <c r="P50" s="4">
        <v>1</v>
      </c>
      <c r="Q50" s="5" t="s">
        <v>68</v>
      </c>
      <c r="R50" s="5" t="s">
        <v>44</v>
      </c>
      <c r="S50" s="5"/>
      <c r="T50" s="5" t="s">
        <v>32</v>
      </c>
      <c r="U50" s="5" t="s">
        <v>33</v>
      </c>
      <c r="V50" s="5" t="s">
        <v>34</v>
      </c>
      <c r="W50" s="4" t="s">
        <v>35</v>
      </c>
      <c r="X50" s="112" t="s">
        <v>1121</v>
      </c>
      <c r="Y50" s="90"/>
      <c r="Z50"/>
      <c r="AA50"/>
      <c r="AB50"/>
      <c r="AC50"/>
      <c r="AD50"/>
      <c r="AE50"/>
      <c r="AF50"/>
    </row>
    <row r="51" spans="1:32" s="6" customFormat="1" ht="15.75" customHeight="1">
      <c r="A51" s="26"/>
      <c r="B51" s="27">
        <v>43</v>
      </c>
      <c r="C51" s="5" t="s">
        <v>24</v>
      </c>
      <c r="D51" s="1" t="s">
        <v>150</v>
      </c>
      <c r="E51" s="2" t="s">
        <v>151</v>
      </c>
      <c r="F51" s="3" t="s">
        <v>148</v>
      </c>
      <c r="G51" s="4" t="s">
        <v>152</v>
      </c>
      <c r="H51" s="4" t="s">
        <v>29</v>
      </c>
      <c r="I51" s="28">
        <v>8</v>
      </c>
      <c r="J51" s="28">
        <v>8.5</v>
      </c>
      <c r="K51" s="28">
        <v>7.5</v>
      </c>
      <c r="L51" s="29">
        <v>1</v>
      </c>
      <c r="M51" s="4"/>
      <c r="N51" s="30" t="s">
        <v>153</v>
      </c>
      <c r="O51" s="30" t="s">
        <v>153</v>
      </c>
      <c r="P51" s="4">
        <v>1</v>
      </c>
      <c r="Q51" s="5" t="s">
        <v>154</v>
      </c>
      <c r="R51" s="5" t="s">
        <v>44</v>
      </c>
      <c r="S51" s="5"/>
      <c r="T51" s="5" t="s">
        <v>32</v>
      </c>
      <c r="U51" s="5" t="s">
        <v>33</v>
      </c>
      <c r="V51" s="5" t="s">
        <v>34</v>
      </c>
      <c r="W51" s="4" t="s">
        <v>35</v>
      </c>
      <c r="X51" s="112" t="s">
        <v>1121</v>
      </c>
      <c r="Y51" s="90"/>
      <c r="Z51"/>
      <c r="AA51"/>
      <c r="AB51"/>
      <c r="AC51"/>
      <c r="AD51"/>
      <c r="AE51"/>
      <c r="AF51"/>
    </row>
    <row r="52" spans="1:32" s="6" customFormat="1" ht="15.75" customHeight="1">
      <c r="A52" s="26"/>
      <c r="B52" s="27">
        <v>44</v>
      </c>
      <c r="C52" s="5" t="s">
        <v>155</v>
      </c>
      <c r="D52" s="1" t="s">
        <v>156</v>
      </c>
      <c r="E52" s="2" t="s">
        <v>157</v>
      </c>
      <c r="F52" s="3" t="s">
        <v>158</v>
      </c>
      <c r="G52" s="4" t="s">
        <v>159</v>
      </c>
      <c r="H52" s="4" t="s">
        <v>29</v>
      </c>
      <c r="I52" s="28">
        <v>7.5</v>
      </c>
      <c r="J52" s="28">
        <v>8.5</v>
      </c>
      <c r="K52" s="28">
        <v>8</v>
      </c>
      <c r="L52" s="29">
        <v>1</v>
      </c>
      <c r="M52" s="4"/>
      <c r="N52" s="30" t="s">
        <v>153</v>
      </c>
      <c r="O52" s="30" t="s">
        <v>153</v>
      </c>
      <c r="P52" s="4">
        <v>1</v>
      </c>
      <c r="Q52" s="5" t="s">
        <v>68</v>
      </c>
      <c r="R52" s="5" t="s">
        <v>44</v>
      </c>
      <c r="S52" s="5"/>
      <c r="T52" s="5" t="s">
        <v>81</v>
      </c>
      <c r="U52" s="5" t="s">
        <v>33</v>
      </c>
      <c r="V52" s="5" t="s">
        <v>34</v>
      </c>
      <c r="W52" s="4" t="s">
        <v>35</v>
      </c>
      <c r="X52" s="112" t="s">
        <v>1121</v>
      </c>
      <c r="Y52" s="90"/>
      <c r="Z52"/>
      <c r="AA52"/>
      <c r="AB52"/>
      <c r="AC52"/>
      <c r="AD52"/>
      <c r="AE52"/>
      <c r="AF52"/>
    </row>
    <row r="53" spans="1:32" s="6" customFormat="1" ht="15.75" customHeight="1">
      <c r="A53" s="26"/>
      <c r="B53" s="27">
        <v>45</v>
      </c>
      <c r="C53" s="5" t="s">
        <v>160</v>
      </c>
      <c r="D53" s="1" t="s">
        <v>161</v>
      </c>
      <c r="E53" s="2" t="s">
        <v>47</v>
      </c>
      <c r="F53" s="3" t="s">
        <v>162</v>
      </c>
      <c r="G53" s="4" t="s">
        <v>163</v>
      </c>
      <c r="H53" s="4" t="s">
        <v>29</v>
      </c>
      <c r="I53" s="28">
        <v>8</v>
      </c>
      <c r="J53" s="28">
        <v>8.5</v>
      </c>
      <c r="K53" s="28">
        <v>6.75</v>
      </c>
      <c r="L53" s="29">
        <v>1</v>
      </c>
      <c r="M53" s="4"/>
      <c r="N53" s="30" t="s">
        <v>41</v>
      </c>
      <c r="O53" s="30" t="s">
        <v>42</v>
      </c>
      <c r="P53" s="4">
        <v>1</v>
      </c>
      <c r="Q53" s="5" t="s">
        <v>50</v>
      </c>
      <c r="R53" s="5" t="s">
        <v>44</v>
      </c>
      <c r="S53" s="5"/>
      <c r="T53" s="5" t="s">
        <v>32</v>
      </c>
      <c r="U53" s="5" t="s">
        <v>33</v>
      </c>
      <c r="V53" s="5" t="s">
        <v>34</v>
      </c>
      <c r="W53" s="4" t="s">
        <v>35</v>
      </c>
      <c r="X53" s="112" t="s">
        <v>1121</v>
      </c>
      <c r="Y53" s="90"/>
      <c r="Z53"/>
      <c r="AA53"/>
      <c r="AB53"/>
      <c r="AC53"/>
      <c r="AD53"/>
      <c r="AE53"/>
      <c r="AF53"/>
    </row>
    <row r="54" spans="1:32" s="6" customFormat="1" ht="15.75" customHeight="1">
      <c r="A54" s="26"/>
      <c r="B54" s="27">
        <v>46</v>
      </c>
      <c r="C54" s="5" t="s">
        <v>164</v>
      </c>
      <c r="D54" s="1" t="s">
        <v>165</v>
      </c>
      <c r="E54" s="2" t="s">
        <v>147</v>
      </c>
      <c r="F54" s="3" t="s">
        <v>166</v>
      </c>
      <c r="G54" s="4" t="s">
        <v>167</v>
      </c>
      <c r="H54" s="4" t="s">
        <v>29</v>
      </c>
      <c r="I54" s="28">
        <v>8.25</v>
      </c>
      <c r="J54" s="28">
        <v>7</v>
      </c>
      <c r="K54" s="28">
        <v>7.5</v>
      </c>
      <c r="L54" s="29">
        <v>1</v>
      </c>
      <c r="M54" s="4"/>
      <c r="N54" s="30" t="s">
        <v>168</v>
      </c>
      <c r="O54" s="30" t="s">
        <v>169</v>
      </c>
      <c r="P54" s="4">
        <v>1</v>
      </c>
      <c r="Q54" s="5" t="s">
        <v>68</v>
      </c>
      <c r="R54" s="5" t="s">
        <v>44</v>
      </c>
      <c r="S54" s="5"/>
      <c r="T54" s="5" t="s">
        <v>32</v>
      </c>
      <c r="U54" s="5" t="s">
        <v>33</v>
      </c>
      <c r="V54" s="5" t="s">
        <v>34</v>
      </c>
      <c r="W54" s="4" t="s">
        <v>35</v>
      </c>
      <c r="X54" s="112" t="s">
        <v>1121</v>
      </c>
      <c r="Y54" s="90"/>
      <c r="Z54"/>
      <c r="AA54"/>
      <c r="AB54"/>
      <c r="AC54"/>
      <c r="AD54"/>
      <c r="AE54"/>
      <c r="AF54"/>
    </row>
    <row r="55" spans="1:32" s="6" customFormat="1" ht="15.75" customHeight="1">
      <c r="A55" s="26"/>
      <c r="B55" s="27">
        <v>47</v>
      </c>
      <c r="C55" s="5" t="s">
        <v>170</v>
      </c>
      <c r="D55" s="1" t="s">
        <v>171</v>
      </c>
      <c r="E55" s="2" t="s">
        <v>172</v>
      </c>
      <c r="F55" s="3" t="s">
        <v>173</v>
      </c>
      <c r="G55" s="4" t="s">
        <v>174</v>
      </c>
      <c r="H55" s="4" t="s">
        <v>29</v>
      </c>
      <c r="I55" s="28">
        <v>5.5</v>
      </c>
      <c r="J55" s="28">
        <v>8.5</v>
      </c>
      <c r="K55" s="28">
        <v>7.25</v>
      </c>
      <c r="L55" s="29">
        <v>1</v>
      </c>
      <c r="M55" s="4"/>
      <c r="N55" s="30" t="s">
        <v>102</v>
      </c>
      <c r="O55" s="30" t="s">
        <v>30</v>
      </c>
      <c r="P55" s="4">
        <v>1</v>
      </c>
      <c r="Q55" s="5" t="s">
        <v>50</v>
      </c>
      <c r="R55" s="5" t="s">
        <v>44</v>
      </c>
      <c r="S55" s="5"/>
      <c r="T55" s="5" t="s">
        <v>32</v>
      </c>
      <c r="U55" s="5" t="s">
        <v>33</v>
      </c>
      <c r="V55" s="5" t="s">
        <v>34</v>
      </c>
      <c r="W55" s="4" t="s">
        <v>35</v>
      </c>
      <c r="X55" s="112" t="s">
        <v>1121</v>
      </c>
      <c r="Y55" s="90"/>
      <c r="Z55"/>
      <c r="AA55"/>
      <c r="AB55"/>
      <c r="AC55"/>
      <c r="AD55"/>
      <c r="AE55"/>
      <c r="AF55"/>
    </row>
    <row r="56" spans="1:32" s="6" customFormat="1" ht="15.75" customHeight="1">
      <c r="A56" s="26"/>
      <c r="B56" s="27">
        <v>48</v>
      </c>
      <c r="C56" s="5" t="s">
        <v>175</v>
      </c>
      <c r="D56" s="1" t="s">
        <v>176</v>
      </c>
      <c r="E56" s="2" t="s">
        <v>109</v>
      </c>
      <c r="F56" s="3" t="s">
        <v>48</v>
      </c>
      <c r="G56" s="4" t="s">
        <v>177</v>
      </c>
      <c r="H56" s="4" t="s">
        <v>29</v>
      </c>
      <c r="I56" s="28">
        <v>7.25</v>
      </c>
      <c r="J56" s="28">
        <v>8</v>
      </c>
      <c r="K56" s="28">
        <v>5.25</v>
      </c>
      <c r="L56" s="29">
        <v>0.5</v>
      </c>
      <c r="M56" s="4"/>
      <c r="N56" s="30" t="s">
        <v>178</v>
      </c>
      <c r="O56" s="30" t="s">
        <v>178</v>
      </c>
      <c r="P56" s="4">
        <v>1</v>
      </c>
      <c r="Q56" s="5"/>
      <c r="R56" s="5" t="s">
        <v>31</v>
      </c>
      <c r="S56" s="5"/>
      <c r="T56" s="5" t="s">
        <v>32</v>
      </c>
      <c r="U56" s="5" t="s">
        <v>33</v>
      </c>
      <c r="V56" s="5" t="s">
        <v>34</v>
      </c>
      <c r="W56" s="4" t="s">
        <v>35</v>
      </c>
      <c r="X56" s="112" t="s">
        <v>1121</v>
      </c>
      <c r="Y56" s="90"/>
      <c r="Z56"/>
      <c r="AA56"/>
      <c r="AB56"/>
      <c r="AC56"/>
      <c r="AD56"/>
      <c r="AE56"/>
      <c r="AF56"/>
    </row>
    <row r="57" spans="1:32" s="6" customFormat="1" ht="15.75" customHeight="1">
      <c r="A57" s="26"/>
      <c r="B57" s="27">
        <v>49</v>
      </c>
      <c r="C57" s="5" t="s">
        <v>175</v>
      </c>
      <c r="D57" s="1" t="s">
        <v>179</v>
      </c>
      <c r="E57" s="2" t="s">
        <v>47</v>
      </c>
      <c r="F57" s="3" t="s">
        <v>180</v>
      </c>
      <c r="G57" s="4" t="s">
        <v>181</v>
      </c>
      <c r="H57" s="4" t="s">
        <v>29</v>
      </c>
      <c r="I57" s="28">
        <v>7</v>
      </c>
      <c r="J57" s="28">
        <v>9</v>
      </c>
      <c r="K57" s="28">
        <v>7.25</v>
      </c>
      <c r="L57" s="29">
        <v>0.5</v>
      </c>
      <c r="M57" s="4"/>
      <c r="N57" s="30" t="s">
        <v>168</v>
      </c>
      <c r="O57" s="30" t="s">
        <v>169</v>
      </c>
      <c r="P57" s="4">
        <v>1</v>
      </c>
      <c r="Q57" s="5"/>
      <c r="R57" s="5" t="s">
        <v>31</v>
      </c>
      <c r="S57" s="5"/>
      <c r="T57" s="5" t="s">
        <v>32</v>
      </c>
      <c r="U57" s="5" t="s">
        <v>33</v>
      </c>
      <c r="V57" s="5" t="s">
        <v>34</v>
      </c>
      <c r="W57" s="4" t="s">
        <v>35</v>
      </c>
      <c r="X57" s="112" t="s">
        <v>1121</v>
      </c>
      <c r="Y57" s="90"/>
      <c r="Z57"/>
      <c r="AA57"/>
      <c r="AB57"/>
      <c r="AC57"/>
      <c r="AD57"/>
      <c r="AE57"/>
      <c r="AF57"/>
    </row>
    <row r="58" spans="1:32" s="6" customFormat="1" ht="15.75" customHeight="1">
      <c r="A58" s="26"/>
      <c r="B58" s="27">
        <v>50</v>
      </c>
      <c r="C58" s="5" t="s">
        <v>182</v>
      </c>
      <c r="D58" s="1" t="s">
        <v>183</v>
      </c>
      <c r="E58" s="2" t="s">
        <v>184</v>
      </c>
      <c r="F58" s="3" t="s">
        <v>185</v>
      </c>
      <c r="G58" s="8" t="s">
        <v>186</v>
      </c>
      <c r="H58" s="4" t="s">
        <v>29</v>
      </c>
      <c r="I58" s="28">
        <v>6</v>
      </c>
      <c r="J58" s="28">
        <v>8</v>
      </c>
      <c r="K58" s="28">
        <v>5.5</v>
      </c>
      <c r="L58" s="29">
        <v>1</v>
      </c>
      <c r="M58" s="4"/>
      <c r="N58" s="30" t="s">
        <v>86</v>
      </c>
      <c r="O58" s="30" t="s">
        <v>86</v>
      </c>
      <c r="P58" s="4">
        <v>1</v>
      </c>
      <c r="Q58" s="5" t="s">
        <v>68</v>
      </c>
      <c r="R58" s="5" t="s">
        <v>44</v>
      </c>
      <c r="S58" s="5"/>
      <c r="T58" s="5" t="s">
        <v>32</v>
      </c>
      <c r="U58" s="5" t="s">
        <v>33</v>
      </c>
      <c r="V58" s="5" t="s">
        <v>34</v>
      </c>
      <c r="W58" s="4" t="s">
        <v>35</v>
      </c>
      <c r="X58" s="112" t="s">
        <v>1121</v>
      </c>
      <c r="Y58" s="90"/>
      <c r="Z58"/>
      <c r="AA58"/>
      <c r="AB58"/>
      <c r="AC58"/>
      <c r="AD58"/>
      <c r="AE58"/>
      <c r="AF58"/>
    </row>
    <row r="59" spans="1:32" s="6" customFormat="1" ht="15.75" customHeight="1">
      <c r="A59" s="26"/>
      <c r="B59" s="27">
        <v>51</v>
      </c>
      <c r="C59" s="5" t="s">
        <v>175</v>
      </c>
      <c r="D59" s="1" t="s">
        <v>187</v>
      </c>
      <c r="E59" s="2" t="s">
        <v>188</v>
      </c>
      <c r="F59" s="3" t="s">
        <v>189</v>
      </c>
      <c r="G59" s="4" t="s">
        <v>190</v>
      </c>
      <c r="H59" s="4" t="s">
        <v>29</v>
      </c>
      <c r="I59" s="28">
        <v>8</v>
      </c>
      <c r="J59" s="28">
        <v>8.5</v>
      </c>
      <c r="K59" s="28">
        <v>7</v>
      </c>
      <c r="L59" s="29">
        <v>1</v>
      </c>
      <c r="M59" s="4"/>
      <c r="N59" s="30" t="s">
        <v>42</v>
      </c>
      <c r="O59" s="30" t="s">
        <v>42</v>
      </c>
      <c r="P59" s="4">
        <v>1</v>
      </c>
      <c r="Q59" s="5" t="s">
        <v>43</v>
      </c>
      <c r="R59" s="5" t="s">
        <v>44</v>
      </c>
      <c r="S59" s="5"/>
      <c r="T59" s="5" t="s">
        <v>32</v>
      </c>
      <c r="U59" s="5" t="s">
        <v>33</v>
      </c>
      <c r="V59" s="5" t="s">
        <v>34</v>
      </c>
      <c r="W59" s="4" t="s">
        <v>35</v>
      </c>
      <c r="X59" s="112" t="s">
        <v>1121</v>
      </c>
      <c r="Y59" s="90"/>
      <c r="Z59"/>
      <c r="AA59"/>
      <c r="AB59"/>
      <c r="AC59"/>
      <c r="AD59"/>
      <c r="AE59"/>
      <c r="AF59"/>
    </row>
    <row r="60" spans="1:32" s="6" customFormat="1" ht="15.75" customHeight="1">
      <c r="A60" s="26"/>
      <c r="B60" s="27">
        <v>52</v>
      </c>
      <c r="C60" s="5" t="s">
        <v>191</v>
      </c>
      <c r="D60" s="1" t="s">
        <v>192</v>
      </c>
      <c r="E60" s="2" t="s">
        <v>47</v>
      </c>
      <c r="F60" s="3" t="s">
        <v>193</v>
      </c>
      <c r="G60" s="8" t="s">
        <v>194</v>
      </c>
      <c r="H60" s="4" t="s">
        <v>29</v>
      </c>
      <c r="I60" s="28">
        <v>8.25</v>
      </c>
      <c r="J60" s="28">
        <v>7.5</v>
      </c>
      <c r="K60" s="28">
        <v>8.5</v>
      </c>
      <c r="L60" s="29">
        <v>1</v>
      </c>
      <c r="M60" s="4"/>
      <c r="N60" s="30" t="s">
        <v>195</v>
      </c>
      <c r="O60" s="30" t="s">
        <v>124</v>
      </c>
      <c r="P60" s="4">
        <v>1</v>
      </c>
      <c r="Q60" s="5" t="s">
        <v>196</v>
      </c>
      <c r="R60" s="5" t="s">
        <v>44</v>
      </c>
      <c r="S60" s="5"/>
      <c r="T60" s="5" t="s">
        <v>32</v>
      </c>
      <c r="U60" s="5" t="s">
        <v>33</v>
      </c>
      <c r="V60" s="5" t="s">
        <v>34</v>
      </c>
      <c r="W60" s="4" t="s">
        <v>35</v>
      </c>
      <c r="X60" s="112" t="s">
        <v>1121</v>
      </c>
      <c r="Y60" s="90"/>
      <c r="Z60"/>
      <c r="AA60"/>
      <c r="AB60"/>
      <c r="AC60"/>
      <c r="AD60"/>
      <c r="AE60"/>
      <c r="AF60"/>
    </row>
    <row r="61" spans="1:32" s="6" customFormat="1" ht="15.75" customHeight="1">
      <c r="A61" s="26"/>
      <c r="B61" s="27">
        <v>53</v>
      </c>
      <c r="C61" s="5" t="s">
        <v>175</v>
      </c>
      <c r="D61" s="1" t="s">
        <v>197</v>
      </c>
      <c r="E61" s="2" t="s">
        <v>137</v>
      </c>
      <c r="F61" s="3" t="s">
        <v>66</v>
      </c>
      <c r="G61" s="4" t="s">
        <v>198</v>
      </c>
      <c r="H61" s="4" t="s">
        <v>29</v>
      </c>
      <c r="I61" s="28">
        <v>8.25</v>
      </c>
      <c r="J61" s="28">
        <v>9</v>
      </c>
      <c r="K61" s="28">
        <v>8</v>
      </c>
      <c r="L61" s="29">
        <v>0.5</v>
      </c>
      <c r="M61" s="4"/>
      <c r="N61" s="30" t="s">
        <v>199</v>
      </c>
      <c r="O61" s="30" t="s">
        <v>200</v>
      </c>
      <c r="P61" s="4">
        <v>1</v>
      </c>
      <c r="Q61" s="5" t="s">
        <v>201</v>
      </c>
      <c r="R61" s="5" t="s">
        <v>31</v>
      </c>
      <c r="S61" s="5"/>
      <c r="T61" s="5" t="s">
        <v>32</v>
      </c>
      <c r="U61" s="5" t="s">
        <v>33</v>
      </c>
      <c r="V61" s="5" t="s">
        <v>34</v>
      </c>
      <c r="W61" s="4" t="s">
        <v>35</v>
      </c>
      <c r="X61" s="112" t="s">
        <v>1121</v>
      </c>
      <c r="Y61" s="90"/>
      <c r="Z61"/>
      <c r="AA61"/>
      <c r="AB61"/>
      <c r="AC61"/>
      <c r="AD61"/>
      <c r="AE61"/>
      <c r="AF61"/>
    </row>
    <row r="62" spans="1:32" s="6" customFormat="1" ht="15.75" customHeight="1">
      <c r="A62" s="26"/>
      <c r="B62" s="27">
        <v>54</v>
      </c>
      <c r="C62" s="5" t="s">
        <v>24</v>
      </c>
      <c r="D62" s="1" t="s">
        <v>202</v>
      </c>
      <c r="E62" s="2" t="s">
        <v>203</v>
      </c>
      <c r="F62" s="3" t="s">
        <v>84</v>
      </c>
      <c r="G62" s="4" t="s">
        <v>204</v>
      </c>
      <c r="H62" s="4" t="s">
        <v>29</v>
      </c>
      <c r="I62" s="28">
        <v>5.75</v>
      </c>
      <c r="J62" s="28">
        <v>9</v>
      </c>
      <c r="K62" s="28">
        <v>7.75</v>
      </c>
      <c r="L62" s="29">
        <v>0.5</v>
      </c>
      <c r="M62" s="4"/>
      <c r="N62" s="30" t="s">
        <v>79</v>
      </c>
      <c r="O62" s="30" t="s">
        <v>79</v>
      </c>
      <c r="P62" s="4">
        <v>1</v>
      </c>
      <c r="Q62" s="5"/>
      <c r="R62" s="5" t="s">
        <v>31</v>
      </c>
      <c r="S62" s="5"/>
      <c r="T62" s="5" t="s">
        <v>32</v>
      </c>
      <c r="U62" s="5" t="s">
        <v>33</v>
      </c>
      <c r="V62" s="5" t="s">
        <v>34</v>
      </c>
      <c r="W62" s="4" t="s">
        <v>35</v>
      </c>
      <c r="X62" s="112" t="s">
        <v>1121</v>
      </c>
      <c r="Y62" s="90"/>
      <c r="Z62"/>
      <c r="AA62"/>
      <c r="AB62"/>
      <c r="AC62"/>
      <c r="AD62"/>
      <c r="AE62"/>
      <c r="AF62"/>
    </row>
    <row r="63" spans="1:32" s="6" customFormat="1" ht="15.75" customHeight="1">
      <c r="A63" s="26"/>
      <c r="B63" s="27">
        <v>55</v>
      </c>
      <c r="C63" s="5" t="s">
        <v>205</v>
      </c>
      <c r="D63" s="1" t="s">
        <v>206</v>
      </c>
      <c r="E63" s="2" t="s">
        <v>207</v>
      </c>
      <c r="F63" s="3" t="s">
        <v>208</v>
      </c>
      <c r="G63" s="8" t="s">
        <v>174</v>
      </c>
      <c r="H63" s="4" t="s">
        <v>29</v>
      </c>
      <c r="I63" s="28">
        <v>5</v>
      </c>
      <c r="J63" s="28">
        <v>6.75</v>
      </c>
      <c r="K63" s="28">
        <v>5.5</v>
      </c>
      <c r="L63" s="29">
        <v>0.5</v>
      </c>
      <c r="M63" s="4"/>
      <c r="N63" s="30" t="s">
        <v>209</v>
      </c>
      <c r="O63" s="30" t="s">
        <v>210</v>
      </c>
      <c r="P63" s="4">
        <v>2</v>
      </c>
      <c r="Q63" s="5" t="s">
        <v>80</v>
      </c>
      <c r="R63" s="5" t="s">
        <v>31</v>
      </c>
      <c r="S63" s="5"/>
      <c r="T63" s="5" t="s">
        <v>32</v>
      </c>
      <c r="U63" s="5" t="s">
        <v>211</v>
      </c>
      <c r="V63" s="5" t="s">
        <v>34</v>
      </c>
      <c r="W63" s="4" t="s">
        <v>212</v>
      </c>
      <c r="X63" s="112" t="s">
        <v>1121</v>
      </c>
      <c r="Y63" s="90"/>
      <c r="Z63"/>
      <c r="AA63"/>
      <c r="AB63"/>
      <c r="AC63"/>
      <c r="AD63"/>
      <c r="AE63"/>
      <c r="AF63"/>
    </row>
    <row r="64" spans="1:32" s="6" customFormat="1" ht="15.75" customHeight="1">
      <c r="A64" s="26"/>
      <c r="B64" s="27">
        <v>56</v>
      </c>
      <c r="C64" s="5" t="s">
        <v>213</v>
      </c>
      <c r="D64" s="1" t="s">
        <v>214</v>
      </c>
      <c r="E64" s="2" t="s">
        <v>47</v>
      </c>
      <c r="F64" s="3" t="s">
        <v>48</v>
      </c>
      <c r="G64" s="4" t="s">
        <v>215</v>
      </c>
      <c r="H64" s="4" t="s">
        <v>29</v>
      </c>
      <c r="I64" s="28">
        <v>5.75</v>
      </c>
      <c r="J64" s="28">
        <v>8.25</v>
      </c>
      <c r="K64" s="28">
        <v>5.25</v>
      </c>
      <c r="L64" s="29">
        <v>1</v>
      </c>
      <c r="M64" s="4"/>
      <c r="N64" s="30" t="s">
        <v>216</v>
      </c>
      <c r="O64" s="30" t="s">
        <v>86</v>
      </c>
      <c r="P64" s="4">
        <v>2</v>
      </c>
      <c r="Q64" s="5" t="s">
        <v>43</v>
      </c>
      <c r="R64" s="5" t="s">
        <v>44</v>
      </c>
      <c r="S64" s="5"/>
      <c r="T64" s="5" t="s">
        <v>32</v>
      </c>
      <c r="U64" s="5" t="s">
        <v>211</v>
      </c>
      <c r="V64" s="5" t="s">
        <v>34</v>
      </c>
      <c r="W64" s="4" t="s">
        <v>212</v>
      </c>
      <c r="X64" s="112" t="s">
        <v>1121</v>
      </c>
      <c r="Y64" s="90"/>
      <c r="Z64"/>
      <c r="AA64"/>
      <c r="AB64"/>
      <c r="AC64"/>
      <c r="AD64"/>
      <c r="AE64"/>
      <c r="AF64"/>
    </row>
    <row r="65" spans="1:32" s="6" customFormat="1" ht="15.75" customHeight="1">
      <c r="A65" s="26"/>
      <c r="B65" s="27">
        <v>57</v>
      </c>
      <c r="C65" s="5" t="s">
        <v>217</v>
      </c>
      <c r="D65" s="1" t="s">
        <v>218</v>
      </c>
      <c r="E65" s="2" t="s">
        <v>38</v>
      </c>
      <c r="F65" s="3" t="s">
        <v>77</v>
      </c>
      <c r="G65" s="8" t="s">
        <v>219</v>
      </c>
      <c r="H65" s="4" t="s">
        <v>29</v>
      </c>
      <c r="I65" s="28">
        <v>5.25</v>
      </c>
      <c r="J65" s="28">
        <v>7.5</v>
      </c>
      <c r="K65" s="28">
        <v>5.5</v>
      </c>
      <c r="L65" s="29">
        <v>1</v>
      </c>
      <c r="M65" s="4"/>
      <c r="N65" s="30" t="s">
        <v>220</v>
      </c>
      <c r="O65" s="30" t="s">
        <v>221</v>
      </c>
      <c r="P65" s="4">
        <v>2</v>
      </c>
      <c r="Q65" s="5" t="s">
        <v>43</v>
      </c>
      <c r="R65" s="5" t="s">
        <v>44</v>
      </c>
      <c r="S65" s="5"/>
      <c r="T65" s="5" t="s">
        <v>32</v>
      </c>
      <c r="U65" s="5" t="s">
        <v>211</v>
      </c>
      <c r="V65" s="5" t="s">
        <v>34</v>
      </c>
      <c r="W65" s="4" t="s">
        <v>212</v>
      </c>
      <c r="X65" s="112" t="s">
        <v>1121</v>
      </c>
      <c r="Y65" s="90"/>
      <c r="Z65"/>
      <c r="AA65"/>
      <c r="AB65"/>
      <c r="AC65"/>
      <c r="AD65"/>
      <c r="AE65"/>
      <c r="AF65"/>
    </row>
    <row r="66" spans="1:32" s="6" customFormat="1" ht="15.75" customHeight="1">
      <c r="A66" s="26"/>
      <c r="B66" s="27">
        <v>58</v>
      </c>
      <c r="C66" s="5" t="s">
        <v>222</v>
      </c>
      <c r="D66" s="1" t="s">
        <v>223</v>
      </c>
      <c r="E66" s="2" t="s">
        <v>224</v>
      </c>
      <c r="F66" s="3" t="s">
        <v>225</v>
      </c>
      <c r="G66" s="8" t="s">
        <v>226</v>
      </c>
      <c r="H66" s="4" t="s">
        <v>29</v>
      </c>
      <c r="I66" s="28">
        <v>5</v>
      </c>
      <c r="J66" s="28">
        <v>7.5</v>
      </c>
      <c r="K66" s="28">
        <v>6</v>
      </c>
      <c r="L66" s="29">
        <v>1</v>
      </c>
      <c r="M66" s="4"/>
      <c r="N66" s="30" t="s">
        <v>221</v>
      </c>
      <c r="O66" s="30" t="s">
        <v>221</v>
      </c>
      <c r="P66" s="4">
        <v>2</v>
      </c>
      <c r="Q66" s="5" t="s">
        <v>68</v>
      </c>
      <c r="R66" s="5" t="s">
        <v>44</v>
      </c>
      <c r="S66" s="5"/>
      <c r="T66" s="5" t="s">
        <v>32</v>
      </c>
      <c r="U66" s="5" t="s">
        <v>211</v>
      </c>
      <c r="V66" s="5" t="s">
        <v>34</v>
      </c>
      <c r="W66" s="4" t="s">
        <v>212</v>
      </c>
      <c r="X66" s="112" t="s">
        <v>1121</v>
      </c>
      <c r="Y66" s="90"/>
      <c r="Z66"/>
      <c r="AA66"/>
      <c r="AB66"/>
      <c r="AC66"/>
      <c r="AD66"/>
      <c r="AE66"/>
      <c r="AF66"/>
    </row>
    <row r="67" spans="1:32" s="6" customFormat="1" ht="15.75" customHeight="1">
      <c r="A67" s="26"/>
      <c r="B67" s="27">
        <v>59</v>
      </c>
      <c r="C67" s="5" t="s">
        <v>175</v>
      </c>
      <c r="D67" s="1" t="s">
        <v>227</v>
      </c>
      <c r="E67" s="2" t="s">
        <v>38</v>
      </c>
      <c r="F67" s="3" t="s">
        <v>105</v>
      </c>
      <c r="G67" s="4" t="s">
        <v>228</v>
      </c>
      <c r="H67" s="4" t="s">
        <v>29</v>
      </c>
      <c r="I67" s="28">
        <v>5</v>
      </c>
      <c r="J67" s="28">
        <v>6</v>
      </c>
      <c r="K67" s="28">
        <v>5.25</v>
      </c>
      <c r="L67" s="29">
        <v>0.5</v>
      </c>
      <c r="M67" s="4"/>
      <c r="N67" s="30" t="s">
        <v>229</v>
      </c>
      <c r="O67" s="30" t="s">
        <v>230</v>
      </c>
      <c r="P67" s="4">
        <v>2</v>
      </c>
      <c r="Q67" s="5" t="s">
        <v>80</v>
      </c>
      <c r="R67" s="5" t="s">
        <v>31</v>
      </c>
      <c r="S67" s="5"/>
      <c r="T67" s="5" t="s">
        <v>32</v>
      </c>
      <c r="U67" s="5" t="s">
        <v>211</v>
      </c>
      <c r="V67" s="5" t="s">
        <v>34</v>
      </c>
      <c r="W67" s="4" t="s">
        <v>212</v>
      </c>
      <c r="X67" s="112" t="s">
        <v>1121</v>
      </c>
      <c r="Y67" s="90"/>
      <c r="Z67"/>
      <c r="AA67"/>
      <c r="AB67"/>
      <c r="AC67"/>
      <c r="AD67"/>
      <c r="AE67"/>
      <c r="AF67"/>
    </row>
    <row r="68" spans="1:32" s="6" customFormat="1" ht="15.75" customHeight="1">
      <c r="A68" s="26"/>
      <c r="B68" s="27">
        <v>60</v>
      </c>
      <c r="C68" s="5" t="s">
        <v>231</v>
      </c>
      <c r="D68" s="1" t="s">
        <v>232</v>
      </c>
      <c r="E68" s="2" t="s">
        <v>47</v>
      </c>
      <c r="F68" s="3" t="s">
        <v>110</v>
      </c>
      <c r="G68" s="4" t="s">
        <v>233</v>
      </c>
      <c r="H68" s="4" t="s">
        <v>29</v>
      </c>
      <c r="I68" s="28">
        <v>5.75</v>
      </c>
      <c r="J68" s="28">
        <v>8</v>
      </c>
      <c r="K68" s="28">
        <v>6</v>
      </c>
      <c r="L68" s="29">
        <v>1</v>
      </c>
      <c r="M68" s="4"/>
      <c r="N68" s="30" t="s">
        <v>234</v>
      </c>
      <c r="O68" s="30" t="s">
        <v>178</v>
      </c>
      <c r="P68" s="4">
        <v>2</v>
      </c>
      <c r="Q68" s="5" t="s">
        <v>43</v>
      </c>
      <c r="R68" s="5" t="s">
        <v>44</v>
      </c>
      <c r="S68" s="5"/>
      <c r="T68" s="5" t="s">
        <v>32</v>
      </c>
      <c r="U68" s="5" t="s">
        <v>211</v>
      </c>
      <c r="V68" s="5" t="s">
        <v>34</v>
      </c>
      <c r="W68" s="4" t="s">
        <v>212</v>
      </c>
      <c r="X68" s="112" t="s">
        <v>1121</v>
      </c>
      <c r="Y68" s="90"/>
      <c r="Z68"/>
      <c r="AA68"/>
      <c r="AB68"/>
      <c r="AC68"/>
      <c r="AD68"/>
      <c r="AE68"/>
      <c r="AF68"/>
    </row>
    <row r="69" spans="1:32" s="6" customFormat="1" ht="15.75" customHeight="1">
      <c r="A69" s="26"/>
      <c r="B69" s="27">
        <v>61</v>
      </c>
      <c r="C69" s="5" t="s">
        <v>175</v>
      </c>
      <c r="D69" s="1" t="s">
        <v>235</v>
      </c>
      <c r="E69" s="2" t="s">
        <v>236</v>
      </c>
      <c r="F69" s="3" t="s">
        <v>237</v>
      </c>
      <c r="G69" s="4" t="s">
        <v>238</v>
      </c>
      <c r="H69" s="4" t="s">
        <v>29</v>
      </c>
      <c r="I69" s="28">
        <v>5</v>
      </c>
      <c r="J69" s="28">
        <v>7</v>
      </c>
      <c r="K69" s="28">
        <v>5</v>
      </c>
      <c r="L69" s="29">
        <v>0.5</v>
      </c>
      <c r="M69" s="4"/>
      <c r="N69" s="30" t="s">
        <v>239</v>
      </c>
      <c r="O69" s="30" t="s">
        <v>239</v>
      </c>
      <c r="P69" s="4">
        <v>2</v>
      </c>
      <c r="Q69" s="5"/>
      <c r="R69" s="5" t="s">
        <v>31</v>
      </c>
      <c r="S69" s="5"/>
      <c r="T69" s="5" t="s">
        <v>32</v>
      </c>
      <c r="U69" s="5" t="s">
        <v>211</v>
      </c>
      <c r="V69" s="5" t="s">
        <v>34</v>
      </c>
      <c r="W69" s="4" t="s">
        <v>212</v>
      </c>
      <c r="X69" s="112" t="s">
        <v>1121</v>
      </c>
      <c r="Y69" s="90"/>
      <c r="Z69"/>
      <c r="AA69"/>
      <c r="AB69"/>
      <c r="AC69"/>
      <c r="AD69"/>
      <c r="AE69"/>
      <c r="AF69"/>
    </row>
    <row r="70" spans="1:32" s="6" customFormat="1" ht="15.75" customHeight="1">
      <c r="A70" s="26"/>
      <c r="B70" s="27">
        <v>62</v>
      </c>
      <c r="C70" s="5" t="s">
        <v>175</v>
      </c>
      <c r="D70" s="1" t="s">
        <v>240</v>
      </c>
      <c r="E70" s="2" t="s">
        <v>47</v>
      </c>
      <c r="F70" s="3" t="s">
        <v>128</v>
      </c>
      <c r="G70" s="4" t="s">
        <v>241</v>
      </c>
      <c r="H70" s="4" t="s">
        <v>29</v>
      </c>
      <c r="I70" s="28">
        <v>6</v>
      </c>
      <c r="J70" s="28">
        <v>7</v>
      </c>
      <c r="K70" s="28">
        <v>5</v>
      </c>
      <c r="L70" s="29">
        <v>0.5</v>
      </c>
      <c r="M70" s="4"/>
      <c r="N70" s="30" t="s">
        <v>242</v>
      </c>
      <c r="O70" s="30" t="s">
        <v>242</v>
      </c>
      <c r="P70" s="4">
        <v>2</v>
      </c>
      <c r="Q70" s="5"/>
      <c r="R70" s="5" t="s">
        <v>31</v>
      </c>
      <c r="S70" s="5"/>
      <c r="T70" s="5" t="s">
        <v>32</v>
      </c>
      <c r="U70" s="5" t="s">
        <v>211</v>
      </c>
      <c r="V70" s="5" t="s">
        <v>34</v>
      </c>
      <c r="W70" s="4" t="s">
        <v>212</v>
      </c>
      <c r="X70" s="112" t="s">
        <v>1121</v>
      </c>
      <c r="Y70" s="90"/>
      <c r="Z70"/>
      <c r="AA70"/>
      <c r="AB70"/>
      <c r="AC70"/>
      <c r="AD70"/>
      <c r="AE70"/>
      <c r="AF70"/>
    </row>
    <row r="71" spans="1:32" s="6" customFormat="1" ht="15.75" customHeight="1">
      <c r="A71" s="26"/>
      <c r="B71" s="27">
        <v>63</v>
      </c>
      <c r="C71" s="5" t="s">
        <v>243</v>
      </c>
      <c r="D71" s="1" t="s">
        <v>244</v>
      </c>
      <c r="E71" s="2" t="s">
        <v>47</v>
      </c>
      <c r="F71" s="3" t="s">
        <v>132</v>
      </c>
      <c r="G71" s="8" t="s">
        <v>245</v>
      </c>
      <c r="H71" s="4" t="s">
        <v>29</v>
      </c>
      <c r="I71" s="28">
        <v>6.75</v>
      </c>
      <c r="J71" s="28">
        <v>8</v>
      </c>
      <c r="K71" s="28">
        <v>8</v>
      </c>
      <c r="L71" s="29">
        <v>1</v>
      </c>
      <c r="M71" s="4"/>
      <c r="N71" s="30" t="s">
        <v>168</v>
      </c>
      <c r="O71" s="30" t="s">
        <v>169</v>
      </c>
      <c r="P71" s="4">
        <v>2</v>
      </c>
      <c r="Q71" s="5" t="s">
        <v>43</v>
      </c>
      <c r="R71" s="5" t="s">
        <v>44</v>
      </c>
      <c r="S71" s="5"/>
      <c r="T71" s="5" t="s">
        <v>32</v>
      </c>
      <c r="U71" s="5" t="s">
        <v>211</v>
      </c>
      <c r="V71" s="5" t="s">
        <v>34</v>
      </c>
      <c r="W71" s="4" t="s">
        <v>212</v>
      </c>
      <c r="X71" s="112" t="s">
        <v>1121</v>
      </c>
      <c r="Y71" s="90"/>
      <c r="Z71"/>
      <c r="AA71"/>
      <c r="AB71"/>
      <c r="AC71"/>
      <c r="AD71"/>
      <c r="AE71"/>
      <c r="AF71"/>
    </row>
    <row r="72" spans="1:32" s="6" customFormat="1" ht="15.75" customHeight="1">
      <c r="A72" s="26"/>
      <c r="B72" s="27">
        <v>64</v>
      </c>
      <c r="C72" s="5" t="s">
        <v>246</v>
      </c>
      <c r="D72" s="1" t="s">
        <v>247</v>
      </c>
      <c r="E72" s="2" t="s">
        <v>147</v>
      </c>
      <c r="F72" s="3" t="s">
        <v>248</v>
      </c>
      <c r="G72" s="4" t="s">
        <v>249</v>
      </c>
      <c r="H72" s="4" t="s">
        <v>29</v>
      </c>
      <c r="I72" s="28">
        <v>7.25</v>
      </c>
      <c r="J72" s="28">
        <v>8</v>
      </c>
      <c r="K72" s="28">
        <v>7</v>
      </c>
      <c r="L72" s="29">
        <v>1</v>
      </c>
      <c r="M72" s="4"/>
      <c r="N72" s="30" t="s">
        <v>120</v>
      </c>
      <c r="O72" s="30" t="s">
        <v>56</v>
      </c>
      <c r="P72" s="4">
        <v>2</v>
      </c>
      <c r="Q72" s="5" t="s">
        <v>68</v>
      </c>
      <c r="R72" s="5" t="s">
        <v>44</v>
      </c>
      <c r="S72" s="5"/>
      <c r="T72" s="5" t="s">
        <v>32</v>
      </c>
      <c r="U72" s="5" t="s">
        <v>211</v>
      </c>
      <c r="V72" s="5" t="s">
        <v>34</v>
      </c>
      <c r="W72" s="4" t="s">
        <v>212</v>
      </c>
      <c r="X72" s="112" t="s">
        <v>1121</v>
      </c>
      <c r="Y72" s="90"/>
      <c r="Z72"/>
      <c r="AA72"/>
      <c r="AB72"/>
      <c r="AC72"/>
      <c r="AD72"/>
      <c r="AE72"/>
      <c r="AF72"/>
    </row>
    <row r="73" spans="1:32" s="6" customFormat="1" ht="15.75" customHeight="1">
      <c r="A73" s="26"/>
      <c r="B73" s="27">
        <v>65</v>
      </c>
      <c r="C73" s="5" t="s">
        <v>250</v>
      </c>
      <c r="D73" s="1" t="s">
        <v>251</v>
      </c>
      <c r="E73" s="2" t="s">
        <v>252</v>
      </c>
      <c r="F73" s="3" t="s">
        <v>248</v>
      </c>
      <c r="G73" s="8" t="s">
        <v>253</v>
      </c>
      <c r="H73" s="4" t="s">
        <v>29</v>
      </c>
      <c r="I73" s="28">
        <v>5.5</v>
      </c>
      <c r="J73" s="28">
        <v>8</v>
      </c>
      <c r="K73" s="28">
        <v>5.5</v>
      </c>
      <c r="L73" s="29">
        <v>1</v>
      </c>
      <c r="M73" s="4"/>
      <c r="N73" s="30" t="s">
        <v>144</v>
      </c>
      <c r="O73" s="30" t="s">
        <v>144</v>
      </c>
      <c r="P73" s="4">
        <v>2</v>
      </c>
      <c r="Q73" s="5" t="s">
        <v>254</v>
      </c>
      <c r="R73" s="5" t="s">
        <v>44</v>
      </c>
      <c r="S73" s="5"/>
      <c r="T73" s="5" t="s">
        <v>32</v>
      </c>
      <c r="U73" s="5" t="s">
        <v>211</v>
      </c>
      <c r="V73" s="5" t="s">
        <v>34</v>
      </c>
      <c r="W73" s="4" t="s">
        <v>212</v>
      </c>
      <c r="X73" s="112" t="s">
        <v>1121</v>
      </c>
      <c r="Y73" s="90"/>
      <c r="Z73"/>
      <c r="AA73"/>
      <c r="AB73"/>
      <c r="AC73"/>
      <c r="AD73"/>
      <c r="AE73"/>
      <c r="AF73"/>
    </row>
    <row r="74" spans="1:32" s="6" customFormat="1" ht="15.75" customHeight="1">
      <c r="A74" s="26"/>
      <c r="B74" s="27">
        <v>66</v>
      </c>
      <c r="C74" s="5" t="s">
        <v>255</v>
      </c>
      <c r="D74" s="1" t="s">
        <v>256</v>
      </c>
      <c r="E74" s="2" t="s">
        <v>38</v>
      </c>
      <c r="F74" s="3" t="s">
        <v>257</v>
      </c>
      <c r="G74" s="4" t="s">
        <v>258</v>
      </c>
      <c r="H74" s="4" t="s">
        <v>29</v>
      </c>
      <c r="I74" s="28">
        <v>6.25</v>
      </c>
      <c r="J74" s="28">
        <v>7.5</v>
      </c>
      <c r="K74" s="28">
        <v>7</v>
      </c>
      <c r="L74" s="29">
        <v>1</v>
      </c>
      <c r="M74" s="4"/>
      <c r="N74" s="30" t="s">
        <v>259</v>
      </c>
      <c r="O74" s="30" t="s">
        <v>260</v>
      </c>
      <c r="P74" s="4">
        <v>2</v>
      </c>
      <c r="Q74" s="5" t="s">
        <v>68</v>
      </c>
      <c r="R74" s="5" t="s">
        <v>44</v>
      </c>
      <c r="S74" s="5"/>
      <c r="T74" s="5" t="s">
        <v>32</v>
      </c>
      <c r="U74" s="5" t="s">
        <v>211</v>
      </c>
      <c r="V74" s="5" t="s">
        <v>34</v>
      </c>
      <c r="W74" s="4" t="s">
        <v>212</v>
      </c>
      <c r="X74" s="112" t="s">
        <v>1121</v>
      </c>
      <c r="Y74" s="90"/>
      <c r="Z74"/>
      <c r="AA74"/>
      <c r="AB74"/>
      <c r="AC74"/>
      <c r="AD74"/>
      <c r="AE74"/>
      <c r="AF74"/>
    </row>
    <row r="75" spans="1:32" s="6" customFormat="1" ht="15.75" customHeight="1">
      <c r="A75" s="26"/>
      <c r="B75" s="27">
        <v>67</v>
      </c>
      <c r="C75" s="5" t="s">
        <v>175</v>
      </c>
      <c r="D75" s="1" t="s">
        <v>261</v>
      </c>
      <c r="E75" s="2" t="s">
        <v>127</v>
      </c>
      <c r="F75" s="3" t="s">
        <v>262</v>
      </c>
      <c r="G75" s="4" t="s">
        <v>263</v>
      </c>
      <c r="H75" s="4" t="s">
        <v>29</v>
      </c>
      <c r="I75" s="28">
        <v>6.5</v>
      </c>
      <c r="J75" s="28">
        <v>6</v>
      </c>
      <c r="K75" s="28">
        <v>5.5</v>
      </c>
      <c r="L75" s="29">
        <v>0.5</v>
      </c>
      <c r="M75" s="4"/>
      <c r="N75" s="30" t="s">
        <v>242</v>
      </c>
      <c r="O75" s="30" t="s">
        <v>242</v>
      </c>
      <c r="P75" s="4">
        <v>2</v>
      </c>
      <c r="Q75" s="5" t="s">
        <v>201</v>
      </c>
      <c r="R75" s="5" t="s">
        <v>31</v>
      </c>
      <c r="S75" s="5"/>
      <c r="T75" s="5" t="s">
        <v>32</v>
      </c>
      <c r="U75" s="5" t="s">
        <v>211</v>
      </c>
      <c r="V75" s="5" t="s">
        <v>34</v>
      </c>
      <c r="W75" s="4" t="s">
        <v>212</v>
      </c>
      <c r="X75" s="112" t="s">
        <v>1121</v>
      </c>
      <c r="Y75" s="90"/>
      <c r="Z75"/>
      <c r="AA75"/>
      <c r="AB75"/>
      <c r="AC75"/>
      <c r="AD75"/>
      <c r="AE75"/>
      <c r="AF75"/>
    </row>
    <row r="76" spans="1:32" s="6" customFormat="1" ht="15.75" customHeight="1">
      <c r="A76" s="26"/>
      <c r="B76" s="27">
        <v>68</v>
      </c>
      <c r="C76" s="5" t="s">
        <v>175</v>
      </c>
      <c r="D76" s="1" t="s">
        <v>264</v>
      </c>
      <c r="E76" s="2" t="s">
        <v>265</v>
      </c>
      <c r="F76" s="3" t="s">
        <v>48</v>
      </c>
      <c r="G76" s="4" t="s">
        <v>266</v>
      </c>
      <c r="H76" s="4" t="s">
        <v>29</v>
      </c>
      <c r="I76" s="28">
        <v>7.25</v>
      </c>
      <c r="J76" s="28">
        <v>7</v>
      </c>
      <c r="K76" s="28">
        <v>6.5</v>
      </c>
      <c r="L76" s="29">
        <v>0.5</v>
      </c>
      <c r="M76" s="4"/>
      <c r="N76" s="30" t="s">
        <v>267</v>
      </c>
      <c r="O76" s="30" t="s">
        <v>115</v>
      </c>
      <c r="P76" s="4">
        <v>2</v>
      </c>
      <c r="Q76" s="5" t="s">
        <v>201</v>
      </c>
      <c r="R76" s="5" t="s">
        <v>31</v>
      </c>
      <c r="S76" s="5"/>
      <c r="T76" s="5" t="s">
        <v>32</v>
      </c>
      <c r="U76" s="5" t="s">
        <v>211</v>
      </c>
      <c r="V76" s="5" t="s">
        <v>34</v>
      </c>
      <c r="W76" s="4" t="s">
        <v>212</v>
      </c>
      <c r="X76" s="112" t="s">
        <v>1121</v>
      </c>
      <c r="Y76" s="90"/>
      <c r="Z76"/>
      <c r="AA76"/>
      <c r="AB76"/>
      <c r="AC76"/>
      <c r="AD76"/>
      <c r="AE76"/>
      <c r="AF76"/>
    </row>
    <row r="77" spans="1:32" s="6" customFormat="1" ht="15.75" customHeight="1">
      <c r="A77" s="26"/>
      <c r="B77" s="27">
        <v>69</v>
      </c>
      <c r="C77" s="5" t="s">
        <v>175</v>
      </c>
      <c r="D77" s="1" t="s">
        <v>268</v>
      </c>
      <c r="E77" s="2" t="s">
        <v>47</v>
      </c>
      <c r="F77" s="3" t="s">
        <v>248</v>
      </c>
      <c r="G77" s="4" t="s">
        <v>269</v>
      </c>
      <c r="H77" s="4" t="s">
        <v>29</v>
      </c>
      <c r="I77" s="28">
        <v>6.25</v>
      </c>
      <c r="J77" s="28">
        <v>8</v>
      </c>
      <c r="K77" s="28">
        <v>6.25</v>
      </c>
      <c r="L77" s="29">
        <v>1</v>
      </c>
      <c r="M77" s="4"/>
      <c r="N77" s="30" t="s">
        <v>115</v>
      </c>
      <c r="O77" s="30" t="s">
        <v>115</v>
      </c>
      <c r="P77" s="4">
        <v>2</v>
      </c>
      <c r="Q77" s="5" t="s">
        <v>201</v>
      </c>
      <c r="R77" s="5" t="s">
        <v>44</v>
      </c>
      <c r="S77" s="5"/>
      <c r="T77" s="5" t="s">
        <v>32</v>
      </c>
      <c r="U77" s="5" t="s">
        <v>211</v>
      </c>
      <c r="V77" s="5" t="s">
        <v>34</v>
      </c>
      <c r="W77" s="4" t="s">
        <v>212</v>
      </c>
      <c r="X77" s="112" t="s">
        <v>1121</v>
      </c>
      <c r="Y77" s="90"/>
      <c r="Z77"/>
      <c r="AA77"/>
      <c r="AB77"/>
      <c r="AC77"/>
      <c r="AD77"/>
      <c r="AE77"/>
      <c r="AF77"/>
    </row>
    <row r="78" spans="1:32" s="6" customFormat="1" ht="15.75" customHeight="1">
      <c r="A78" s="26"/>
      <c r="B78" s="27">
        <v>70</v>
      </c>
      <c r="C78" s="5" t="s">
        <v>175</v>
      </c>
      <c r="D78" s="1" t="s">
        <v>270</v>
      </c>
      <c r="E78" s="2" t="s">
        <v>47</v>
      </c>
      <c r="F78" s="3" t="s">
        <v>271</v>
      </c>
      <c r="G78" s="4" t="s">
        <v>272</v>
      </c>
      <c r="H78" s="4" t="s">
        <v>29</v>
      </c>
      <c r="I78" s="28">
        <v>6</v>
      </c>
      <c r="J78" s="28">
        <v>6.5</v>
      </c>
      <c r="K78" s="28">
        <v>5.5</v>
      </c>
      <c r="L78" s="29">
        <v>0.5</v>
      </c>
      <c r="M78" s="4"/>
      <c r="N78" s="30" t="s">
        <v>242</v>
      </c>
      <c r="O78" s="30" t="s">
        <v>242</v>
      </c>
      <c r="P78" s="4">
        <v>2</v>
      </c>
      <c r="Q78" s="5"/>
      <c r="R78" s="5" t="s">
        <v>31</v>
      </c>
      <c r="S78" s="5"/>
      <c r="T78" s="5" t="s">
        <v>32</v>
      </c>
      <c r="U78" s="5" t="s">
        <v>211</v>
      </c>
      <c r="V78" s="5" t="s">
        <v>34</v>
      </c>
      <c r="W78" s="4" t="s">
        <v>212</v>
      </c>
      <c r="X78" s="112" t="s">
        <v>1121</v>
      </c>
      <c r="Y78" s="90"/>
      <c r="Z78"/>
      <c r="AA78"/>
      <c r="AB78"/>
      <c r="AC78"/>
      <c r="AD78"/>
      <c r="AE78"/>
      <c r="AF78"/>
    </row>
    <row r="79" spans="1:32" s="6" customFormat="1" ht="15.75" customHeight="1">
      <c r="A79" s="26"/>
      <c r="B79" s="27">
        <v>71</v>
      </c>
      <c r="C79" s="5" t="s">
        <v>175</v>
      </c>
      <c r="D79" s="1" t="s">
        <v>273</v>
      </c>
      <c r="E79" s="2" t="s">
        <v>274</v>
      </c>
      <c r="F79" s="3" t="s">
        <v>84</v>
      </c>
      <c r="G79" s="4" t="s">
        <v>275</v>
      </c>
      <c r="H79" s="4" t="s">
        <v>29</v>
      </c>
      <c r="I79" s="28">
        <v>6.25</v>
      </c>
      <c r="J79" s="28">
        <v>8</v>
      </c>
      <c r="K79" s="28">
        <v>7.5</v>
      </c>
      <c r="L79" s="29">
        <v>0.5</v>
      </c>
      <c r="M79" s="4"/>
      <c r="N79" s="30" t="s">
        <v>102</v>
      </c>
      <c r="O79" s="30" t="s">
        <v>30</v>
      </c>
      <c r="P79" s="4">
        <v>2</v>
      </c>
      <c r="Q79" s="5"/>
      <c r="R79" s="5" t="s">
        <v>31</v>
      </c>
      <c r="S79" s="5"/>
      <c r="T79" s="5" t="s">
        <v>32</v>
      </c>
      <c r="U79" s="5" t="s">
        <v>211</v>
      </c>
      <c r="V79" s="5" t="s">
        <v>34</v>
      </c>
      <c r="W79" s="4" t="s">
        <v>212</v>
      </c>
      <c r="X79" s="112" t="s">
        <v>1121</v>
      </c>
      <c r="Y79" s="90"/>
      <c r="Z79"/>
      <c r="AA79"/>
      <c r="AB79"/>
      <c r="AC79"/>
      <c r="AD79"/>
      <c r="AE79"/>
      <c r="AF79"/>
    </row>
    <row r="80" spans="1:32" s="6" customFormat="1" ht="15.75" customHeight="1">
      <c r="A80" s="26"/>
      <c r="B80" s="27">
        <v>72</v>
      </c>
      <c r="C80" s="5" t="s">
        <v>175</v>
      </c>
      <c r="D80" s="1" t="s">
        <v>276</v>
      </c>
      <c r="E80" s="2" t="s">
        <v>277</v>
      </c>
      <c r="F80" s="3" t="s">
        <v>39</v>
      </c>
      <c r="G80" s="4" t="s">
        <v>278</v>
      </c>
      <c r="H80" s="4" t="s">
        <v>29</v>
      </c>
      <c r="I80" s="28">
        <v>7.25</v>
      </c>
      <c r="J80" s="28">
        <v>7.5</v>
      </c>
      <c r="K80" s="28">
        <v>7</v>
      </c>
      <c r="L80" s="29">
        <v>0.5</v>
      </c>
      <c r="M80" s="4"/>
      <c r="N80" s="30" t="s">
        <v>102</v>
      </c>
      <c r="O80" s="30" t="s">
        <v>30</v>
      </c>
      <c r="P80" s="4">
        <v>2</v>
      </c>
      <c r="Q80" s="5"/>
      <c r="R80" s="5" t="s">
        <v>31</v>
      </c>
      <c r="S80" s="5"/>
      <c r="T80" s="5" t="s">
        <v>32</v>
      </c>
      <c r="U80" s="5" t="s">
        <v>211</v>
      </c>
      <c r="V80" s="5" t="s">
        <v>34</v>
      </c>
      <c r="W80" s="4" t="s">
        <v>212</v>
      </c>
      <c r="X80" s="112" t="s">
        <v>1121</v>
      </c>
      <c r="Y80" s="90"/>
      <c r="Z80"/>
      <c r="AA80"/>
      <c r="AB80"/>
      <c r="AC80"/>
      <c r="AD80"/>
      <c r="AE80"/>
      <c r="AF80"/>
    </row>
    <row r="81" spans="1:32" s="6" customFormat="1" ht="15.75" customHeight="1">
      <c r="A81" s="26"/>
      <c r="B81" s="27">
        <v>73</v>
      </c>
      <c r="C81" s="5" t="s">
        <v>175</v>
      </c>
      <c r="D81" s="1" t="s">
        <v>279</v>
      </c>
      <c r="E81" s="2" t="s">
        <v>280</v>
      </c>
      <c r="F81" s="3" t="s">
        <v>281</v>
      </c>
      <c r="G81" s="4" t="s">
        <v>282</v>
      </c>
      <c r="H81" s="4" t="s">
        <v>29</v>
      </c>
      <c r="I81" s="28">
        <v>6.5</v>
      </c>
      <c r="J81" s="28">
        <v>8.5</v>
      </c>
      <c r="K81" s="28">
        <v>7.25</v>
      </c>
      <c r="L81" s="29">
        <v>0.5</v>
      </c>
      <c r="M81" s="4"/>
      <c r="N81" s="30" t="s">
        <v>97</v>
      </c>
      <c r="O81" s="30" t="s">
        <v>79</v>
      </c>
      <c r="P81" s="4">
        <v>2</v>
      </c>
      <c r="Q81" s="5"/>
      <c r="R81" s="5" t="s">
        <v>31</v>
      </c>
      <c r="S81" s="5"/>
      <c r="T81" s="5" t="s">
        <v>32</v>
      </c>
      <c r="U81" s="5" t="s">
        <v>211</v>
      </c>
      <c r="V81" s="5" t="s">
        <v>34</v>
      </c>
      <c r="W81" s="4" t="s">
        <v>212</v>
      </c>
      <c r="X81" s="112" t="s">
        <v>1121</v>
      </c>
      <c r="Y81" s="90"/>
      <c r="Z81"/>
      <c r="AA81"/>
      <c r="AB81"/>
      <c r="AC81"/>
      <c r="AD81"/>
      <c r="AE81"/>
      <c r="AF81"/>
    </row>
    <row r="82" spans="1:32" s="6" customFormat="1" ht="15.75" customHeight="1">
      <c r="A82" s="26"/>
      <c r="B82" s="27">
        <v>74</v>
      </c>
      <c r="C82" s="5" t="s">
        <v>298</v>
      </c>
      <c r="D82" s="1" t="s">
        <v>299</v>
      </c>
      <c r="E82" s="2" t="s">
        <v>300</v>
      </c>
      <c r="F82" s="3" t="s">
        <v>301</v>
      </c>
      <c r="G82" s="4" t="s">
        <v>302</v>
      </c>
      <c r="H82" s="4" t="s">
        <v>301</v>
      </c>
      <c r="I82" s="28">
        <v>6</v>
      </c>
      <c r="J82" s="28">
        <v>6</v>
      </c>
      <c r="K82" s="28">
        <v>7.5</v>
      </c>
      <c r="L82" s="29">
        <v>1.5</v>
      </c>
      <c r="M82" s="4"/>
      <c r="N82" s="30" t="s">
        <v>178</v>
      </c>
      <c r="O82" s="30" t="s">
        <v>178</v>
      </c>
      <c r="P82" s="4">
        <v>2</v>
      </c>
      <c r="Q82" s="5"/>
      <c r="R82" s="5" t="s">
        <v>58</v>
      </c>
      <c r="S82" s="5"/>
      <c r="T82" s="5" t="s">
        <v>32</v>
      </c>
      <c r="U82" s="5" t="s">
        <v>33</v>
      </c>
      <c r="V82" s="5" t="s">
        <v>288</v>
      </c>
      <c r="W82" s="4" t="s">
        <v>35</v>
      </c>
      <c r="X82" s="112" t="s">
        <v>1121</v>
      </c>
      <c r="Y82" s="90"/>
      <c r="Z82"/>
      <c r="AA82"/>
      <c r="AB82"/>
      <c r="AC82"/>
      <c r="AD82"/>
      <c r="AE82"/>
      <c r="AF82"/>
    </row>
    <row r="83" spans="1:32" s="6" customFormat="1" ht="15.75" customHeight="1">
      <c r="A83" s="26"/>
      <c r="B83" s="27">
        <v>75</v>
      </c>
      <c r="C83" s="5" t="s">
        <v>283</v>
      </c>
      <c r="D83" s="1" t="s">
        <v>284</v>
      </c>
      <c r="E83" s="2" t="s">
        <v>285</v>
      </c>
      <c r="F83" s="3" t="s">
        <v>54</v>
      </c>
      <c r="G83" s="4" t="s">
        <v>286</v>
      </c>
      <c r="H83" s="4" t="s">
        <v>29</v>
      </c>
      <c r="I83" s="28">
        <v>6</v>
      </c>
      <c r="J83" s="28">
        <v>5</v>
      </c>
      <c r="K83" s="28">
        <v>7.5</v>
      </c>
      <c r="L83" s="29">
        <v>1.5</v>
      </c>
      <c r="M83" s="4"/>
      <c r="N83" s="30" t="s">
        <v>144</v>
      </c>
      <c r="O83" s="30" t="s">
        <v>144</v>
      </c>
      <c r="P83" s="4">
        <v>2</v>
      </c>
      <c r="Q83" s="5" t="s">
        <v>287</v>
      </c>
      <c r="R83" s="5" t="s">
        <v>58</v>
      </c>
      <c r="S83" s="5"/>
      <c r="T83" s="5" t="s">
        <v>32</v>
      </c>
      <c r="U83" s="5" t="s">
        <v>33</v>
      </c>
      <c r="V83" s="5" t="s">
        <v>288</v>
      </c>
      <c r="W83" s="4" t="s">
        <v>35</v>
      </c>
      <c r="X83" s="112" t="s">
        <v>1121</v>
      </c>
      <c r="Y83" s="90"/>
      <c r="Z83"/>
      <c r="AA83"/>
      <c r="AB83"/>
      <c r="AC83"/>
      <c r="AD83"/>
      <c r="AE83"/>
      <c r="AF83"/>
    </row>
    <row r="84" spans="1:32" s="6" customFormat="1" ht="15.75" customHeight="1">
      <c r="A84" s="26"/>
      <c r="B84" s="27">
        <v>76</v>
      </c>
      <c r="C84" s="5" t="s">
        <v>289</v>
      </c>
      <c r="D84" s="1" t="s">
        <v>290</v>
      </c>
      <c r="E84" s="2" t="s">
        <v>47</v>
      </c>
      <c r="F84" s="3" t="s">
        <v>291</v>
      </c>
      <c r="G84" s="4" t="s">
        <v>292</v>
      </c>
      <c r="H84" s="4" t="s">
        <v>29</v>
      </c>
      <c r="I84" s="28">
        <v>5.75</v>
      </c>
      <c r="J84" s="28">
        <v>5</v>
      </c>
      <c r="K84" s="28">
        <v>8</v>
      </c>
      <c r="L84" s="29">
        <v>1</v>
      </c>
      <c r="M84" s="4"/>
      <c r="N84" s="30" t="s">
        <v>293</v>
      </c>
      <c r="O84" s="30" t="s">
        <v>144</v>
      </c>
      <c r="P84" s="4">
        <v>2</v>
      </c>
      <c r="Q84" s="5" t="s">
        <v>50</v>
      </c>
      <c r="R84" s="5" t="s">
        <v>44</v>
      </c>
      <c r="S84" s="5"/>
      <c r="T84" s="5" t="s">
        <v>32</v>
      </c>
      <c r="U84" s="5" t="s">
        <v>33</v>
      </c>
      <c r="V84" s="5" t="s">
        <v>288</v>
      </c>
      <c r="W84" s="4" t="s">
        <v>35</v>
      </c>
      <c r="X84" s="112" t="s">
        <v>1121</v>
      </c>
      <c r="Y84" s="90"/>
      <c r="Z84"/>
      <c r="AA84"/>
      <c r="AB84"/>
      <c r="AC84"/>
      <c r="AD84"/>
      <c r="AE84"/>
      <c r="AF84"/>
    </row>
    <row r="85" spans="1:32" s="6" customFormat="1" ht="15.75" customHeight="1">
      <c r="A85" s="26"/>
      <c r="B85" s="27">
        <v>77</v>
      </c>
      <c r="C85" s="5" t="s">
        <v>294</v>
      </c>
      <c r="D85" s="1" t="s">
        <v>295</v>
      </c>
      <c r="E85" s="2" t="s">
        <v>296</v>
      </c>
      <c r="F85" s="3" t="s">
        <v>93</v>
      </c>
      <c r="G85" s="4" t="s">
        <v>297</v>
      </c>
      <c r="H85" s="4" t="s">
        <v>29</v>
      </c>
      <c r="I85" s="28">
        <v>7.25</v>
      </c>
      <c r="J85" s="28">
        <v>5.5</v>
      </c>
      <c r="K85" s="28">
        <v>8</v>
      </c>
      <c r="L85" s="29">
        <v>1</v>
      </c>
      <c r="M85" s="4"/>
      <c r="N85" s="30" t="s">
        <v>259</v>
      </c>
      <c r="O85" s="30" t="s">
        <v>260</v>
      </c>
      <c r="P85" s="4">
        <v>2</v>
      </c>
      <c r="Q85" s="5" t="s">
        <v>50</v>
      </c>
      <c r="R85" s="5" t="s">
        <v>44</v>
      </c>
      <c r="S85" s="5"/>
      <c r="T85" s="5" t="s">
        <v>32</v>
      </c>
      <c r="U85" s="5" t="s">
        <v>33</v>
      </c>
      <c r="V85" s="5" t="s">
        <v>288</v>
      </c>
      <c r="W85" s="4" t="s">
        <v>35</v>
      </c>
      <c r="X85" s="112" t="s">
        <v>1121</v>
      </c>
      <c r="Y85" s="90"/>
      <c r="Z85"/>
      <c r="AA85"/>
      <c r="AB85"/>
      <c r="AC85"/>
      <c r="AD85"/>
      <c r="AE85"/>
      <c r="AF85"/>
    </row>
    <row r="86" spans="1:32" s="6" customFormat="1" ht="15.75" customHeight="1">
      <c r="A86" s="26"/>
      <c r="B86" s="27">
        <v>78</v>
      </c>
      <c r="C86" s="5" t="s">
        <v>303</v>
      </c>
      <c r="D86" s="1" t="s">
        <v>304</v>
      </c>
      <c r="E86" s="2" t="s">
        <v>47</v>
      </c>
      <c r="F86" s="3" t="s">
        <v>305</v>
      </c>
      <c r="G86" s="4" t="s">
        <v>306</v>
      </c>
      <c r="H86" s="4" t="s">
        <v>29</v>
      </c>
      <c r="I86" s="28">
        <v>5.75</v>
      </c>
      <c r="J86" s="28">
        <v>5</v>
      </c>
      <c r="K86" s="28">
        <v>7.5</v>
      </c>
      <c r="L86" s="29">
        <v>1</v>
      </c>
      <c r="M86" s="4"/>
      <c r="N86" s="30" t="s">
        <v>220</v>
      </c>
      <c r="O86" s="30" t="s">
        <v>221</v>
      </c>
      <c r="P86" s="4">
        <v>2</v>
      </c>
      <c r="Q86" s="5" t="s">
        <v>50</v>
      </c>
      <c r="R86" s="5" t="s">
        <v>44</v>
      </c>
      <c r="S86" s="5"/>
      <c r="T86" s="5" t="s">
        <v>32</v>
      </c>
      <c r="U86" s="5" t="s">
        <v>33</v>
      </c>
      <c r="V86" s="5" t="s">
        <v>288</v>
      </c>
      <c r="W86" s="4" t="s">
        <v>35</v>
      </c>
      <c r="X86" s="112" t="s">
        <v>1121</v>
      </c>
      <c r="Y86" s="90"/>
      <c r="Z86"/>
      <c r="AA86"/>
      <c r="AB86"/>
      <c r="AC86"/>
      <c r="AD86"/>
      <c r="AE86"/>
      <c r="AF86"/>
    </row>
    <row r="87" spans="1:32" s="6" customFormat="1" ht="15.75" customHeight="1">
      <c r="A87" s="26"/>
      <c r="B87" s="27">
        <v>79</v>
      </c>
      <c r="C87" s="5" t="s">
        <v>307</v>
      </c>
      <c r="D87" s="1" t="s">
        <v>308</v>
      </c>
      <c r="E87" s="2" t="s">
        <v>109</v>
      </c>
      <c r="F87" s="3" t="s">
        <v>248</v>
      </c>
      <c r="G87" s="4" t="s">
        <v>309</v>
      </c>
      <c r="H87" s="4" t="s">
        <v>29</v>
      </c>
      <c r="I87" s="28">
        <v>6.75</v>
      </c>
      <c r="J87" s="28">
        <v>5.25</v>
      </c>
      <c r="K87" s="28">
        <v>7.5</v>
      </c>
      <c r="L87" s="29">
        <v>0.5</v>
      </c>
      <c r="M87" s="4"/>
      <c r="N87" s="30" t="s">
        <v>144</v>
      </c>
      <c r="O87" s="30" t="s">
        <v>144</v>
      </c>
      <c r="P87" s="4">
        <v>2</v>
      </c>
      <c r="Q87" s="5" t="s">
        <v>310</v>
      </c>
      <c r="R87" s="5" t="s">
        <v>31</v>
      </c>
      <c r="S87" s="5"/>
      <c r="T87" s="5" t="s">
        <v>32</v>
      </c>
      <c r="U87" s="5" t="s">
        <v>33</v>
      </c>
      <c r="V87" s="5" t="s">
        <v>288</v>
      </c>
      <c r="W87" s="4" t="s">
        <v>35</v>
      </c>
      <c r="X87" s="112" t="s">
        <v>1121</v>
      </c>
      <c r="Y87" s="90"/>
      <c r="Z87"/>
      <c r="AA87"/>
      <c r="AB87"/>
      <c r="AC87"/>
      <c r="AD87"/>
      <c r="AE87"/>
      <c r="AF87"/>
    </row>
    <row r="88" spans="1:32" s="6" customFormat="1" ht="15.75" customHeight="1">
      <c r="A88" s="26"/>
      <c r="B88" s="27">
        <v>80</v>
      </c>
      <c r="C88" s="5" t="s">
        <v>341</v>
      </c>
      <c r="D88" s="1" t="s">
        <v>342</v>
      </c>
      <c r="E88" s="2" t="s">
        <v>343</v>
      </c>
      <c r="F88" s="3" t="s">
        <v>314</v>
      </c>
      <c r="G88" s="4" t="s">
        <v>344</v>
      </c>
      <c r="H88" s="4" t="s">
        <v>29</v>
      </c>
      <c r="I88" s="28">
        <v>7</v>
      </c>
      <c r="J88" s="28">
        <v>7</v>
      </c>
      <c r="K88" s="28">
        <v>6.5</v>
      </c>
      <c r="L88" s="29">
        <v>0.5</v>
      </c>
      <c r="M88" s="4"/>
      <c r="N88" s="30" t="s">
        <v>178</v>
      </c>
      <c r="O88" s="30" t="s">
        <v>178</v>
      </c>
      <c r="P88" s="4">
        <v>3</v>
      </c>
      <c r="Q88" s="5" t="s">
        <v>80</v>
      </c>
      <c r="R88" s="5" t="s">
        <v>31</v>
      </c>
      <c r="S88" s="5"/>
      <c r="T88" s="5" t="s">
        <v>32</v>
      </c>
      <c r="U88" s="5" t="s">
        <v>33</v>
      </c>
      <c r="V88" s="5" t="s">
        <v>345</v>
      </c>
      <c r="W88" s="4" t="s">
        <v>35</v>
      </c>
      <c r="X88" s="112" t="s">
        <v>1121</v>
      </c>
      <c r="Y88" s="90"/>
      <c r="Z88"/>
      <c r="AA88"/>
      <c r="AB88"/>
      <c r="AC88"/>
      <c r="AD88"/>
      <c r="AE88"/>
      <c r="AF88"/>
    </row>
    <row r="89" spans="1:32" s="6" customFormat="1" ht="15.75" customHeight="1">
      <c r="A89" s="26"/>
      <c r="B89" s="27">
        <v>81</v>
      </c>
      <c r="C89" s="5" t="s">
        <v>346</v>
      </c>
      <c r="D89" s="1" t="s">
        <v>347</v>
      </c>
      <c r="E89" s="2" t="s">
        <v>47</v>
      </c>
      <c r="F89" s="3" t="s">
        <v>348</v>
      </c>
      <c r="G89" s="4" t="s">
        <v>349</v>
      </c>
      <c r="H89" s="4" t="s">
        <v>29</v>
      </c>
      <c r="I89" s="28">
        <v>7.5</v>
      </c>
      <c r="J89" s="28">
        <v>5.25</v>
      </c>
      <c r="K89" s="28">
        <v>6</v>
      </c>
      <c r="L89" s="29">
        <v>1</v>
      </c>
      <c r="M89" s="4"/>
      <c r="N89" s="30" t="s">
        <v>293</v>
      </c>
      <c r="O89" s="30" t="s">
        <v>144</v>
      </c>
      <c r="P89" s="4">
        <v>3</v>
      </c>
      <c r="Q89" s="5" t="s">
        <v>337</v>
      </c>
      <c r="R89" s="5" t="s">
        <v>44</v>
      </c>
      <c r="S89" s="5"/>
      <c r="T89" s="5" t="s">
        <v>32</v>
      </c>
      <c r="U89" s="5" t="s">
        <v>33</v>
      </c>
      <c r="V89" s="5" t="s">
        <v>345</v>
      </c>
      <c r="W89" s="4" t="s">
        <v>35</v>
      </c>
      <c r="X89" s="112" t="s">
        <v>1121</v>
      </c>
      <c r="Y89" s="90"/>
      <c r="Z89"/>
      <c r="AA89"/>
      <c r="AB89"/>
      <c r="AC89"/>
      <c r="AD89"/>
      <c r="AE89"/>
      <c r="AF89"/>
    </row>
    <row r="90" spans="1:32" s="6" customFormat="1" ht="15.75" customHeight="1">
      <c r="A90" s="26"/>
      <c r="B90" s="27">
        <v>82</v>
      </c>
      <c r="C90" s="5" t="s">
        <v>350</v>
      </c>
      <c r="D90" s="1" t="s">
        <v>351</v>
      </c>
      <c r="E90" s="2" t="s">
        <v>38</v>
      </c>
      <c r="F90" s="3" t="s">
        <v>348</v>
      </c>
      <c r="G90" s="4" t="s">
        <v>352</v>
      </c>
      <c r="H90" s="4" t="s">
        <v>29</v>
      </c>
      <c r="I90" s="28">
        <v>7.5</v>
      </c>
      <c r="J90" s="28">
        <v>5.5</v>
      </c>
      <c r="K90" s="28">
        <v>7.75</v>
      </c>
      <c r="L90" s="29">
        <v>0.5</v>
      </c>
      <c r="M90" s="4"/>
      <c r="N90" s="30" t="s">
        <v>267</v>
      </c>
      <c r="O90" s="30" t="s">
        <v>115</v>
      </c>
      <c r="P90" s="4">
        <v>3</v>
      </c>
      <c r="Q90" s="5" t="s">
        <v>80</v>
      </c>
      <c r="R90" s="5" t="s">
        <v>31</v>
      </c>
      <c r="S90" s="5"/>
      <c r="T90" s="5" t="s">
        <v>32</v>
      </c>
      <c r="U90" s="5" t="s">
        <v>33</v>
      </c>
      <c r="V90" s="5" t="s">
        <v>345</v>
      </c>
      <c r="W90" s="4" t="s">
        <v>35</v>
      </c>
      <c r="X90" s="112" t="s">
        <v>1121</v>
      </c>
      <c r="Y90" s="90"/>
      <c r="Z90"/>
      <c r="AA90"/>
      <c r="AB90"/>
      <c r="AC90"/>
      <c r="AD90"/>
      <c r="AE90"/>
      <c r="AF90"/>
    </row>
    <row r="91" spans="1:32" s="6" customFormat="1" ht="15.75" customHeight="1">
      <c r="A91" s="26"/>
      <c r="B91" s="27">
        <v>83</v>
      </c>
      <c r="C91" s="5" t="s">
        <v>353</v>
      </c>
      <c r="D91" s="1" t="s">
        <v>354</v>
      </c>
      <c r="E91" s="2" t="s">
        <v>355</v>
      </c>
      <c r="F91" s="3" t="s">
        <v>356</v>
      </c>
      <c r="G91" s="4" t="s">
        <v>357</v>
      </c>
      <c r="H91" s="4" t="s">
        <v>301</v>
      </c>
      <c r="I91" s="28">
        <v>7</v>
      </c>
      <c r="J91" s="28">
        <v>5.25</v>
      </c>
      <c r="K91" s="28">
        <v>7.5</v>
      </c>
      <c r="L91" s="29">
        <v>0.5</v>
      </c>
      <c r="M91" s="4"/>
      <c r="N91" s="30" t="s">
        <v>216</v>
      </c>
      <c r="O91" s="30" t="s">
        <v>86</v>
      </c>
      <c r="P91" s="4">
        <v>3</v>
      </c>
      <c r="Q91" s="5" t="s">
        <v>68</v>
      </c>
      <c r="R91" s="5" t="s">
        <v>31</v>
      </c>
      <c r="S91" s="5"/>
      <c r="T91" s="5" t="s">
        <v>81</v>
      </c>
      <c r="U91" s="5" t="s">
        <v>33</v>
      </c>
      <c r="V91" s="5" t="s">
        <v>345</v>
      </c>
      <c r="W91" s="4" t="s">
        <v>35</v>
      </c>
      <c r="X91" s="112" t="s">
        <v>1121</v>
      </c>
      <c r="Y91" s="90"/>
      <c r="Z91"/>
      <c r="AA91"/>
      <c r="AB91"/>
      <c r="AC91"/>
      <c r="AD91"/>
      <c r="AE91"/>
      <c r="AF91"/>
    </row>
    <row r="92" spans="1:32" s="6" customFormat="1" ht="15.75" customHeight="1">
      <c r="A92" s="26"/>
      <c r="B92" s="27">
        <v>84</v>
      </c>
      <c r="C92" s="5" t="s">
        <v>358</v>
      </c>
      <c r="D92" s="1" t="s">
        <v>359</v>
      </c>
      <c r="E92" s="2" t="s">
        <v>360</v>
      </c>
      <c r="F92" s="3" t="s">
        <v>361</v>
      </c>
      <c r="G92" s="4" t="s">
        <v>362</v>
      </c>
      <c r="H92" s="4" t="s">
        <v>29</v>
      </c>
      <c r="I92" s="28">
        <v>7.5</v>
      </c>
      <c r="J92" s="28">
        <v>5.25</v>
      </c>
      <c r="K92" s="28">
        <v>7.5</v>
      </c>
      <c r="L92" s="29">
        <v>0.5</v>
      </c>
      <c r="M92" s="4"/>
      <c r="N92" s="30" t="s">
        <v>234</v>
      </c>
      <c r="O92" s="30" t="s">
        <v>178</v>
      </c>
      <c r="P92" s="4">
        <v>3</v>
      </c>
      <c r="Q92" s="5" t="s">
        <v>80</v>
      </c>
      <c r="R92" s="5" t="s">
        <v>31</v>
      </c>
      <c r="S92" s="5"/>
      <c r="T92" s="5" t="s">
        <v>32</v>
      </c>
      <c r="U92" s="5" t="s">
        <v>33</v>
      </c>
      <c r="V92" s="5" t="s">
        <v>345</v>
      </c>
      <c r="W92" s="4" t="s">
        <v>35</v>
      </c>
      <c r="X92" s="112" t="s">
        <v>1121</v>
      </c>
      <c r="Y92" s="90"/>
      <c r="Z92"/>
      <c r="AA92"/>
      <c r="AB92"/>
      <c r="AC92"/>
      <c r="AD92"/>
      <c r="AE92"/>
      <c r="AF92"/>
    </row>
    <row r="93" spans="1:32" s="6" customFormat="1" ht="15.75" customHeight="1">
      <c r="A93" s="26"/>
      <c r="B93" s="27">
        <v>85</v>
      </c>
      <c r="C93" s="5" t="s">
        <v>363</v>
      </c>
      <c r="D93" s="1" t="s">
        <v>364</v>
      </c>
      <c r="E93" s="2" t="s">
        <v>365</v>
      </c>
      <c r="F93" s="3" t="s">
        <v>54</v>
      </c>
      <c r="G93" s="4" t="s">
        <v>320</v>
      </c>
      <c r="H93" s="4" t="s">
        <v>29</v>
      </c>
      <c r="I93" s="28">
        <v>6.5</v>
      </c>
      <c r="J93" s="28">
        <v>5</v>
      </c>
      <c r="K93" s="28">
        <v>6.5</v>
      </c>
      <c r="L93" s="29">
        <v>1</v>
      </c>
      <c r="M93" s="4"/>
      <c r="N93" s="30" t="s">
        <v>74</v>
      </c>
      <c r="O93" s="30" t="s">
        <v>74</v>
      </c>
      <c r="P93" s="4">
        <v>3</v>
      </c>
      <c r="Q93" s="5" t="s">
        <v>366</v>
      </c>
      <c r="R93" s="5" t="s">
        <v>44</v>
      </c>
      <c r="S93" s="5"/>
      <c r="T93" s="5" t="s">
        <v>32</v>
      </c>
      <c r="U93" s="5" t="s">
        <v>33</v>
      </c>
      <c r="V93" s="5" t="s">
        <v>345</v>
      </c>
      <c r="W93" s="4" t="s">
        <v>35</v>
      </c>
      <c r="X93" s="112" t="s">
        <v>1121</v>
      </c>
      <c r="Y93" s="90"/>
      <c r="Z93"/>
      <c r="AA93"/>
      <c r="AB93"/>
      <c r="AC93"/>
      <c r="AD93"/>
      <c r="AE93"/>
      <c r="AF93"/>
    </row>
    <row r="94" spans="1:32" s="6" customFormat="1" ht="15.75" customHeight="1">
      <c r="A94" s="26"/>
      <c r="B94" s="27">
        <v>86</v>
      </c>
      <c r="C94" s="5" t="s">
        <v>367</v>
      </c>
      <c r="D94" s="1" t="s">
        <v>368</v>
      </c>
      <c r="E94" s="2" t="s">
        <v>369</v>
      </c>
      <c r="F94" s="3" t="s">
        <v>54</v>
      </c>
      <c r="G94" s="4" t="s">
        <v>370</v>
      </c>
      <c r="H94" s="4" t="s">
        <v>29</v>
      </c>
      <c r="I94" s="28">
        <v>7</v>
      </c>
      <c r="J94" s="28">
        <v>7</v>
      </c>
      <c r="K94" s="28">
        <v>7.75</v>
      </c>
      <c r="L94" s="29">
        <v>1</v>
      </c>
      <c r="M94" s="4"/>
      <c r="N94" s="30" t="s">
        <v>97</v>
      </c>
      <c r="O94" s="30" t="s">
        <v>79</v>
      </c>
      <c r="P94" s="4">
        <v>3</v>
      </c>
      <c r="Q94" s="5" t="s">
        <v>371</v>
      </c>
      <c r="R94" s="5" t="s">
        <v>44</v>
      </c>
      <c r="S94" s="5"/>
      <c r="T94" s="5" t="s">
        <v>32</v>
      </c>
      <c r="U94" s="5" t="s">
        <v>33</v>
      </c>
      <c r="V94" s="5" t="s">
        <v>345</v>
      </c>
      <c r="W94" s="4" t="s">
        <v>35</v>
      </c>
      <c r="X94" s="112" t="s">
        <v>1121</v>
      </c>
      <c r="Y94" s="90"/>
      <c r="Z94"/>
      <c r="AA94"/>
      <c r="AB94"/>
      <c r="AC94"/>
      <c r="AD94"/>
      <c r="AE94"/>
      <c r="AF94"/>
    </row>
    <row r="95" spans="1:32" s="6" customFormat="1" ht="15.75" customHeight="1">
      <c r="A95" s="26"/>
      <c r="B95" s="27">
        <v>87</v>
      </c>
      <c r="C95" s="5" t="s">
        <v>372</v>
      </c>
      <c r="D95" s="1" t="s">
        <v>373</v>
      </c>
      <c r="E95" s="2" t="s">
        <v>374</v>
      </c>
      <c r="F95" s="3" t="s">
        <v>375</v>
      </c>
      <c r="G95" s="4" t="s">
        <v>376</v>
      </c>
      <c r="H95" s="4" t="s">
        <v>301</v>
      </c>
      <c r="I95" s="28">
        <v>7.5</v>
      </c>
      <c r="J95" s="28">
        <v>7</v>
      </c>
      <c r="K95" s="28">
        <v>7.5</v>
      </c>
      <c r="L95" s="29">
        <v>1</v>
      </c>
      <c r="M95" s="4"/>
      <c r="N95" s="30" t="s">
        <v>79</v>
      </c>
      <c r="O95" s="30" t="s">
        <v>79</v>
      </c>
      <c r="P95" s="4">
        <v>3</v>
      </c>
      <c r="Q95" s="5" t="s">
        <v>43</v>
      </c>
      <c r="R95" s="5" t="s">
        <v>44</v>
      </c>
      <c r="S95" s="5"/>
      <c r="T95" s="5" t="s">
        <v>32</v>
      </c>
      <c r="U95" s="5" t="s">
        <v>33</v>
      </c>
      <c r="V95" s="5" t="s">
        <v>345</v>
      </c>
      <c r="W95" s="4" t="s">
        <v>35</v>
      </c>
      <c r="X95" s="112" t="s">
        <v>1121</v>
      </c>
      <c r="Y95" s="90"/>
      <c r="Z95"/>
      <c r="AA95"/>
      <c r="AB95"/>
      <c r="AC95"/>
      <c r="AD95"/>
      <c r="AE95"/>
      <c r="AF95"/>
    </row>
    <row r="96" spans="1:32" s="6" customFormat="1" ht="15.75" customHeight="1">
      <c r="A96" s="26"/>
      <c r="B96" s="27">
        <v>88</v>
      </c>
      <c r="C96" s="5" t="s">
        <v>377</v>
      </c>
      <c r="D96" s="1" t="s">
        <v>378</v>
      </c>
      <c r="E96" s="2" t="s">
        <v>379</v>
      </c>
      <c r="F96" s="3" t="s">
        <v>375</v>
      </c>
      <c r="G96" s="4" t="s">
        <v>380</v>
      </c>
      <c r="H96" s="4" t="s">
        <v>29</v>
      </c>
      <c r="I96" s="28">
        <v>7.5</v>
      </c>
      <c r="J96" s="28">
        <v>7.25</v>
      </c>
      <c r="K96" s="28">
        <v>6.75</v>
      </c>
      <c r="L96" s="29">
        <v>0.5</v>
      </c>
      <c r="M96" s="4"/>
      <c r="N96" s="30" t="s">
        <v>260</v>
      </c>
      <c r="O96" s="30" t="s">
        <v>260</v>
      </c>
      <c r="P96" s="4">
        <v>3</v>
      </c>
      <c r="Q96" s="5" t="s">
        <v>80</v>
      </c>
      <c r="R96" s="5" t="s">
        <v>31</v>
      </c>
      <c r="S96" s="5"/>
      <c r="T96" s="5" t="s">
        <v>32</v>
      </c>
      <c r="U96" s="5" t="s">
        <v>33</v>
      </c>
      <c r="V96" s="5" t="s">
        <v>345</v>
      </c>
      <c r="W96" s="4" t="s">
        <v>35</v>
      </c>
      <c r="X96" s="112" t="s">
        <v>1121</v>
      </c>
      <c r="Y96" s="90"/>
      <c r="Z96"/>
      <c r="AA96"/>
      <c r="AB96"/>
      <c r="AC96"/>
      <c r="AD96"/>
      <c r="AE96"/>
      <c r="AF96"/>
    </row>
    <row r="97" spans="1:32" s="6" customFormat="1" ht="15.75" customHeight="1">
      <c r="A97" s="26"/>
      <c r="B97" s="27">
        <v>89</v>
      </c>
      <c r="C97" s="5" t="s">
        <v>381</v>
      </c>
      <c r="D97" s="1" t="s">
        <v>382</v>
      </c>
      <c r="E97" s="2" t="s">
        <v>383</v>
      </c>
      <c r="F97" s="3" t="s">
        <v>291</v>
      </c>
      <c r="G97" s="4" t="s">
        <v>384</v>
      </c>
      <c r="H97" s="4" t="s">
        <v>29</v>
      </c>
      <c r="I97" s="28">
        <v>7.5</v>
      </c>
      <c r="J97" s="28">
        <v>7</v>
      </c>
      <c r="K97" s="28">
        <v>6.5</v>
      </c>
      <c r="L97" s="29">
        <v>1.5</v>
      </c>
      <c r="M97" s="4"/>
      <c r="N97" s="30" t="s">
        <v>30</v>
      </c>
      <c r="O97" s="30" t="s">
        <v>30</v>
      </c>
      <c r="P97" s="4">
        <v>3</v>
      </c>
      <c r="Q97" s="5" t="s">
        <v>385</v>
      </c>
      <c r="R97" s="5" t="s">
        <v>58</v>
      </c>
      <c r="S97" s="5"/>
      <c r="T97" s="5" t="s">
        <v>81</v>
      </c>
      <c r="U97" s="5" t="s">
        <v>33</v>
      </c>
      <c r="V97" s="5" t="s">
        <v>345</v>
      </c>
      <c r="W97" s="4" t="s">
        <v>35</v>
      </c>
      <c r="X97" s="112" t="s">
        <v>1121</v>
      </c>
      <c r="Y97" s="90"/>
      <c r="Z97"/>
      <c r="AA97"/>
      <c r="AB97"/>
      <c r="AC97"/>
      <c r="AD97"/>
      <c r="AE97"/>
      <c r="AF97"/>
    </row>
    <row r="98" spans="1:32" s="6" customFormat="1" ht="15.75" customHeight="1">
      <c r="A98" s="26"/>
      <c r="B98" s="27">
        <v>90</v>
      </c>
      <c r="C98" s="5" t="s">
        <v>386</v>
      </c>
      <c r="D98" s="1" t="s">
        <v>387</v>
      </c>
      <c r="E98" s="2" t="s">
        <v>109</v>
      </c>
      <c r="F98" s="3" t="s">
        <v>66</v>
      </c>
      <c r="G98" s="4" t="s">
        <v>388</v>
      </c>
      <c r="H98" s="4" t="s">
        <v>29</v>
      </c>
      <c r="I98" s="28">
        <v>7</v>
      </c>
      <c r="J98" s="28">
        <v>6</v>
      </c>
      <c r="K98" s="28">
        <v>7.5</v>
      </c>
      <c r="L98" s="29">
        <v>0.5</v>
      </c>
      <c r="M98" s="4"/>
      <c r="N98" s="30" t="s">
        <v>178</v>
      </c>
      <c r="O98" s="30" t="s">
        <v>178</v>
      </c>
      <c r="P98" s="4">
        <v>3</v>
      </c>
      <c r="Q98" s="5" t="s">
        <v>80</v>
      </c>
      <c r="R98" s="5" t="s">
        <v>31</v>
      </c>
      <c r="S98" s="5"/>
      <c r="T98" s="5" t="s">
        <v>32</v>
      </c>
      <c r="U98" s="5" t="s">
        <v>33</v>
      </c>
      <c r="V98" s="5" t="s">
        <v>345</v>
      </c>
      <c r="W98" s="4" t="s">
        <v>35</v>
      </c>
      <c r="X98" s="112" t="s">
        <v>1121</v>
      </c>
      <c r="Y98" s="90"/>
      <c r="Z98"/>
      <c r="AA98"/>
      <c r="AB98"/>
      <c r="AC98"/>
      <c r="AD98"/>
      <c r="AE98"/>
      <c r="AF98"/>
    </row>
    <row r="99" spans="1:32" s="6" customFormat="1" ht="15.75" customHeight="1">
      <c r="A99" s="26"/>
      <c r="B99" s="27">
        <v>91</v>
      </c>
      <c r="C99" s="5" t="s">
        <v>389</v>
      </c>
      <c r="D99" s="1" t="s">
        <v>390</v>
      </c>
      <c r="E99" s="2" t="s">
        <v>391</v>
      </c>
      <c r="F99" s="3" t="s">
        <v>66</v>
      </c>
      <c r="G99" s="4" t="s">
        <v>392</v>
      </c>
      <c r="H99" s="4" t="s">
        <v>29</v>
      </c>
      <c r="I99" s="28">
        <v>7.5</v>
      </c>
      <c r="J99" s="28">
        <v>7</v>
      </c>
      <c r="K99" s="28">
        <v>7.75</v>
      </c>
      <c r="L99" s="29">
        <v>0.5</v>
      </c>
      <c r="M99" s="4"/>
      <c r="N99" s="30" t="s">
        <v>97</v>
      </c>
      <c r="O99" s="30" t="s">
        <v>79</v>
      </c>
      <c r="P99" s="4">
        <v>3</v>
      </c>
      <c r="Q99" s="5" t="s">
        <v>80</v>
      </c>
      <c r="R99" s="5" t="s">
        <v>31</v>
      </c>
      <c r="S99" s="5"/>
      <c r="T99" s="5" t="s">
        <v>32</v>
      </c>
      <c r="U99" s="5" t="s">
        <v>33</v>
      </c>
      <c r="V99" s="5" t="s">
        <v>345</v>
      </c>
      <c r="W99" s="4" t="s">
        <v>35</v>
      </c>
      <c r="X99" s="112" t="s">
        <v>1121</v>
      </c>
      <c r="Y99" s="90"/>
      <c r="Z99"/>
      <c r="AA99"/>
      <c r="AB99"/>
      <c r="AC99"/>
      <c r="AD99"/>
      <c r="AE99"/>
      <c r="AF99"/>
    </row>
    <row r="100" spans="1:32" s="6" customFormat="1" ht="15.75" customHeight="1">
      <c r="A100" s="26"/>
      <c r="B100" s="27">
        <v>92</v>
      </c>
      <c r="C100" s="5" t="s">
        <v>393</v>
      </c>
      <c r="D100" s="1" t="s">
        <v>394</v>
      </c>
      <c r="E100" s="2" t="s">
        <v>395</v>
      </c>
      <c r="F100" s="3" t="s">
        <v>396</v>
      </c>
      <c r="G100" s="4" t="s">
        <v>397</v>
      </c>
      <c r="H100" s="4" t="s">
        <v>301</v>
      </c>
      <c r="I100" s="28">
        <v>8</v>
      </c>
      <c r="J100" s="28">
        <v>6.75</v>
      </c>
      <c r="K100" s="28">
        <v>8</v>
      </c>
      <c r="L100" s="29">
        <v>1</v>
      </c>
      <c r="M100" s="4"/>
      <c r="N100" s="30" t="s">
        <v>168</v>
      </c>
      <c r="O100" s="30" t="s">
        <v>169</v>
      </c>
      <c r="P100" s="4">
        <v>3</v>
      </c>
      <c r="Q100" s="5" t="s">
        <v>196</v>
      </c>
      <c r="R100" s="5" t="s">
        <v>44</v>
      </c>
      <c r="S100" s="5"/>
      <c r="T100" s="5" t="s">
        <v>32</v>
      </c>
      <c r="U100" s="5" t="s">
        <v>33</v>
      </c>
      <c r="V100" s="5" t="s">
        <v>345</v>
      </c>
      <c r="W100" s="4" t="s">
        <v>35</v>
      </c>
      <c r="X100" s="112" t="s">
        <v>1121</v>
      </c>
      <c r="Y100" s="90"/>
      <c r="Z100"/>
      <c r="AA100"/>
      <c r="AB100"/>
      <c r="AC100"/>
      <c r="AD100"/>
      <c r="AE100"/>
      <c r="AF100"/>
    </row>
    <row r="101" spans="1:32" s="6" customFormat="1" ht="15.75" customHeight="1">
      <c r="A101" s="26"/>
      <c r="B101" s="27">
        <v>93</v>
      </c>
      <c r="C101" s="5" t="s">
        <v>398</v>
      </c>
      <c r="D101" s="1" t="s">
        <v>399</v>
      </c>
      <c r="E101" s="2" t="s">
        <v>147</v>
      </c>
      <c r="F101" s="3" t="s">
        <v>400</v>
      </c>
      <c r="G101" s="4" t="s">
        <v>401</v>
      </c>
      <c r="H101" s="4" t="s">
        <v>29</v>
      </c>
      <c r="I101" s="28">
        <v>7</v>
      </c>
      <c r="J101" s="28">
        <v>6.75</v>
      </c>
      <c r="K101" s="28">
        <v>7.75</v>
      </c>
      <c r="L101" s="29">
        <v>1</v>
      </c>
      <c r="M101" s="4"/>
      <c r="N101" s="30" t="s">
        <v>30</v>
      </c>
      <c r="O101" s="30" t="s">
        <v>30</v>
      </c>
      <c r="P101" s="4">
        <v>3</v>
      </c>
      <c r="Q101" s="5" t="s">
        <v>366</v>
      </c>
      <c r="R101" s="5" t="s">
        <v>44</v>
      </c>
      <c r="S101" s="5"/>
      <c r="T101" s="5" t="s">
        <v>32</v>
      </c>
      <c r="U101" s="5" t="s">
        <v>33</v>
      </c>
      <c r="V101" s="5" t="s">
        <v>345</v>
      </c>
      <c r="W101" s="4" t="s">
        <v>35</v>
      </c>
      <c r="X101" s="112" t="s">
        <v>1121</v>
      </c>
      <c r="Y101" s="90"/>
      <c r="Z101"/>
      <c r="AA101"/>
      <c r="AB101"/>
      <c r="AC101"/>
      <c r="AD101"/>
      <c r="AE101"/>
      <c r="AF101"/>
    </row>
    <row r="102" spans="1:32" s="6" customFormat="1" ht="15.75" customHeight="1">
      <c r="A102" s="26"/>
      <c r="B102" s="27">
        <v>94</v>
      </c>
      <c r="C102" s="5" t="s">
        <v>402</v>
      </c>
      <c r="D102" s="1" t="s">
        <v>403</v>
      </c>
      <c r="E102" s="2" t="s">
        <v>38</v>
      </c>
      <c r="F102" s="3" t="s">
        <v>84</v>
      </c>
      <c r="G102" s="4" t="s">
        <v>404</v>
      </c>
      <c r="H102" s="4" t="s">
        <v>29</v>
      </c>
      <c r="I102" s="28">
        <v>6.5</v>
      </c>
      <c r="J102" s="28">
        <v>7.75</v>
      </c>
      <c r="K102" s="28">
        <v>6.5</v>
      </c>
      <c r="L102" s="29">
        <v>0.5</v>
      </c>
      <c r="M102" s="4"/>
      <c r="N102" s="30" t="s">
        <v>267</v>
      </c>
      <c r="O102" s="30" t="s">
        <v>115</v>
      </c>
      <c r="P102" s="4">
        <v>3</v>
      </c>
      <c r="Q102" s="5" t="s">
        <v>80</v>
      </c>
      <c r="R102" s="5" t="s">
        <v>31</v>
      </c>
      <c r="S102" s="5"/>
      <c r="T102" s="5" t="s">
        <v>32</v>
      </c>
      <c r="U102" s="5" t="s">
        <v>33</v>
      </c>
      <c r="V102" s="5" t="s">
        <v>345</v>
      </c>
      <c r="W102" s="4" t="s">
        <v>35</v>
      </c>
      <c r="X102" s="112" t="s">
        <v>1121</v>
      </c>
      <c r="Y102" s="90"/>
      <c r="Z102"/>
      <c r="AA102"/>
      <c r="AB102"/>
      <c r="AC102"/>
      <c r="AD102"/>
      <c r="AE102"/>
      <c r="AF102"/>
    </row>
    <row r="103" spans="1:32" s="6" customFormat="1" ht="15.75" customHeight="1">
      <c r="A103" s="26"/>
      <c r="B103" s="27">
        <v>95</v>
      </c>
      <c r="C103" s="5" t="s">
        <v>405</v>
      </c>
      <c r="D103" s="1" t="s">
        <v>406</v>
      </c>
      <c r="E103" s="2" t="s">
        <v>407</v>
      </c>
      <c r="F103" s="3" t="s">
        <v>408</v>
      </c>
      <c r="G103" s="4" t="s">
        <v>409</v>
      </c>
      <c r="H103" s="4" t="s">
        <v>29</v>
      </c>
      <c r="I103" s="28">
        <v>7.5</v>
      </c>
      <c r="J103" s="28">
        <v>7.5</v>
      </c>
      <c r="K103" s="28">
        <v>6.5</v>
      </c>
      <c r="L103" s="29">
        <v>0.5</v>
      </c>
      <c r="M103" s="4"/>
      <c r="N103" s="30" t="s">
        <v>260</v>
      </c>
      <c r="O103" s="30" t="s">
        <v>260</v>
      </c>
      <c r="P103" s="4">
        <v>3</v>
      </c>
      <c r="Q103" s="5" t="s">
        <v>80</v>
      </c>
      <c r="R103" s="5" t="s">
        <v>31</v>
      </c>
      <c r="S103" s="5"/>
      <c r="T103" s="5" t="s">
        <v>32</v>
      </c>
      <c r="U103" s="5" t="s">
        <v>33</v>
      </c>
      <c r="V103" s="5" t="s">
        <v>345</v>
      </c>
      <c r="W103" s="4" t="s">
        <v>35</v>
      </c>
      <c r="X103" s="112" t="s">
        <v>1121</v>
      </c>
      <c r="Y103" s="90"/>
      <c r="Z103"/>
      <c r="AA103"/>
      <c r="AB103"/>
      <c r="AC103"/>
      <c r="AD103"/>
      <c r="AE103"/>
      <c r="AF103"/>
    </row>
    <row r="104" spans="1:32" s="6" customFormat="1" ht="15.75" customHeight="1">
      <c r="A104" s="26"/>
      <c r="B104" s="27">
        <v>96</v>
      </c>
      <c r="C104" s="5" t="s">
        <v>410</v>
      </c>
      <c r="D104" s="1" t="s">
        <v>411</v>
      </c>
      <c r="E104" s="2" t="s">
        <v>412</v>
      </c>
      <c r="F104" s="3" t="s">
        <v>93</v>
      </c>
      <c r="G104" s="4" t="s">
        <v>413</v>
      </c>
      <c r="H104" s="4" t="s">
        <v>29</v>
      </c>
      <c r="I104" s="28">
        <v>7</v>
      </c>
      <c r="J104" s="28">
        <v>8.5</v>
      </c>
      <c r="K104" s="28">
        <v>6.75</v>
      </c>
      <c r="L104" s="29">
        <v>0.5</v>
      </c>
      <c r="M104" s="4"/>
      <c r="N104" s="30" t="s">
        <v>97</v>
      </c>
      <c r="O104" s="30" t="s">
        <v>79</v>
      </c>
      <c r="P104" s="4">
        <v>3</v>
      </c>
      <c r="Q104" s="5" t="s">
        <v>80</v>
      </c>
      <c r="R104" s="5" t="s">
        <v>31</v>
      </c>
      <c r="S104" s="5"/>
      <c r="T104" s="5" t="s">
        <v>32</v>
      </c>
      <c r="U104" s="5" t="s">
        <v>33</v>
      </c>
      <c r="V104" s="5" t="s">
        <v>345</v>
      </c>
      <c r="W104" s="4" t="s">
        <v>35</v>
      </c>
      <c r="X104" s="112" t="s">
        <v>1121</v>
      </c>
      <c r="Y104" s="90"/>
      <c r="Z104"/>
      <c r="AA104"/>
      <c r="AB104"/>
      <c r="AC104"/>
      <c r="AD104"/>
      <c r="AE104"/>
      <c r="AF104"/>
    </row>
    <row r="105" spans="1:32" s="6" customFormat="1" ht="15.75" customHeight="1">
      <c r="A105" s="26"/>
      <c r="B105" s="27">
        <v>97</v>
      </c>
      <c r="C105" s="5" t="s">
        <v>414</v>
      </c>
      <c r="D105" s="1" t="s">
        <v>415</v>
      </c>
      <c r="E105" s="2" t="s">
        <v>416</v>
      </c>
      <c r="F105" s="3" t="s">
        <v>93</v>
      </c>
      <c r="G105" s="4" t="s">
        <v>417</v>
      </c>
      <c r="H105" s="4" t="s">
        <v>29</v>
      </c>
      <c r="I105" s="28">
        <v>8.5</v>
      </c>
      <c r="J105" s="28">
        <v>9</v>
      </c>
      <c r="K105" s="28">
        <v>8.25</v>
      </c>
      <c r="L105" s="29">
        <v>0.5</v>
      </c>
      <c r="M105" s="4"/>
      <c r="N105" s="30" t="s">
        <v>418</v>
      </c>
      <c r="O105" s="30" t="s">
        <v>419</v>
      </c>
      <c r="P105" s="4">
        <v>3</v>
      </c>
      <c r="Q105" s="5" t="s">
        <v>80</v>
      </c>
      <c r="R105" s="5" t="s">
        <v>31</v>
      </c>
      <c r="S105" s="5"/>
      <c r="T105" s="5" t="s">
        <v>32</v>
      </c>
      <c r="U105" s="5" t="s">
        <v>33</v>
      </c>
      <c r="V105" s="5" t="s">
        <v>345</v>
      </c>
      <c r="W105" s="4" t="s">
        <v>35</v>
      </c>
      <c r="X105" s="112" t="s">
        <v>1121</v>
      </c>
      <c r="Y105" s="90"/>
      <c r="Z105"/>
      <c r="AA105"/>
      <c r="AB105"/>
      <c r="AC105"/>
      <c r="AD105"/>
      <c r="AE105"/>
      <c r="AF105"/>
    </row>
    <row r="106" spans="1:32" s="6" customFormat="1" ht="15.75" customHeight="1">
      <c r="A106" s="26"/>
      <c r="B106" s="27">
        <v>98</v>
      </c>
      <c r="C106" s="5" t="s">
        <v>420</v>
      </c>
      <c r="D106" s="1" t="s">
        <v>421</v>
      </c>
      <c r="E106" s="2" t="s">
        <v>422</v>
      </c>
      <c r="F106" s="3" t="s">
        <v>93</v>
      </c>
      <c r="G106" s="4" t="s">
        <v>423</v>
      </c>
      <c r="H106" s="4" t="s">
        <v>29</v>
      </c>
      <c r="I106" s="28">
        <v>6</v>
      </c>
      <c r="J106" s="28">
        <v>7</v>
      </c>
      <c r="K106" s="28">
        <v>7.5</v>
      </c>
      <c r="L106" s="29">
        <v>0.5</v>
      </c>
      <c r="M106" s="4"/>
      <c r="N106" s="30" t="s">
        <v>178</v>
      </c>
      <c r="O106" s="30" t="s">
        <v>178</v>
      </c>
      <c r="P106" s="4">
        <v>3</v>
      </c>
      <c r="Q106" s="5" t="s">
        <v>80</v>
      </c>
      <c r="R106" s="5" t="s">
        <v>31</v>
      </c>
      <c r="S106" s="5"/>
      <c r="T106" s="5" t="s">
        <v>32</v>
      </c>
      <c r="U106" s="5" t="s">
        <v>33</v>
      </c>
      <c r="V106" s="5" t="s">
        <v>345</v>
      </c>
      <c r="W106" s="4" t="s">
        <v>35</v>
      </c>
      <c r="X106" s="112" t="s">
        <v>1121</v>
      </c>
      <c r="Y106" s="90"/>
      <c r="Z106"/>
      <c r="AA106"/>
      <c r="AB106"/>
      <c r="AC106"/>
      <c r="AD106"/>
      <c r="AE106"/>
      <c r="AF106"/>
    </row>
    <row r="107" spans="1:32" s="6" customFormat="1" ht="15.75" customHeight="1">
      <c r="A107" s="26"/>
      <c r="B107" s="27">
        <v>99</v>
      </c>
      <c r="C107" s="5" t="s">
        <v>424</v>
      </c>
      <c r="D107" s="1" t="s">
        <v>425</v>
      </c>
      <c r="E107" s="2" t="s">
        <v>47</v>
      </c>
      <c r="F107" s="3" t="s">
        <v>426</v>
      </c>
      <c r="G107" s="4" t="s">
        <v>427</v>
      </c>
      <c r="H107" s="4" t="s">
        <v>29</v>
      </c>
      <c r="I107" s="28">
        <v>6</v>
      </c>
      <c r="J107" s="28">
        <v>6.25</v>
      </c>
      <c r="K107" s="28">
        <v>8</v>
      </c>
      <c r="L107" s="29">
        <v>0.5</v>
      </c>
      <c r="M107" s="4"/>
      <c r="N107" s="30" t="s">
        <v>234</v>
      </c>
      <c r="O107" s="30" t="s">
        <v>178</v>
      </c>
      <c r="P107" s="4">
        <v>3</v>
      </c>
      <c r="Q107" s="5" t="s">
        <v>80</v>
      </c>
      <c r="R107" s="5" t="s">
        <v>31</v>
      </c>
      <c r="S107" s="5"/>
      <c r="T107" s="5" t="s">
        <v>32</v>
      </c>
      <c r="U107" s="5" t="s">
        <v>33</v>
      </c>
      <c r="V107" s="5" t="s">
        <v>345</v>
      </c>
      <c r="W107" s="4" t="s">
        <v>35</v>
      </c>
      <c r="X107" s="112" t="s">
        <v>1121</v>
      </c>
      <c r="Y107" s="90"/>
      <c r="Z107"/>
      <c r="AA107"/>
      <c r="AB107"/>
      <c r="AC107"/>
      <c r="AD107"/>
      <c r="AE107"/>
      <c r="AF107"/>
    </row>
    <row r="108" spans="1:32" s="6" customFormat="1" ht="15.75" customHeight="1">
      <c r="A108" s="26"/>
      <c r="B108" s="27">
        <v>100</v>
      </c>
      <c r="C108" s="5" t="s">
        <v>428</v>
      </c>
      <c r="D108" s="1" t="s">
        <v>429</v>
      </c>
      <c r="E108" s="2" t="s">
        <v>53</v>
      </c>
      <c r="F108" s="3" t="s">
        <v>426</v>
      </c>
      <c r="G108" s="4" t="s">
        <v>430</v>
      </c>
      <c r="H108" s="4" t="s">
        <v>29</v>
      </c>
      <c r="I108" s="28">
        <v>7</v>
      </c>
      <c r="J108" s="28">
        <v>5.5</v>
      </c>
      <c r="K108" s="28">
        <v>8.5</v>
      </c>
      <c r="L108" s="29">
        <v>0.5</v>
      </c>
      <c r="M108" s="4"/>
      <c r="N108" s="30" t="s">
        <v>115</v>
      </c>
      <c r="O108" s="30" t="s">
        <v>115</v>
      </c>
      <c r="P108" s="4">
        <v>3</v>
      </c>
      <c r="Q108" s="5" t="s">
        <v>80</v>
      </c>
      <c r="R108" s="5" t="s">
        <v>31</v>
      </c>
      <c r="S108" s="5"/>
      <c r="T108" s="5" t="s">
        <v>32</v>
      </c>
      <c r="U108" s="5" t="s">
        <v>33</v>
      </c>
      <c r="V108" s="5" t="s">
        <v>345</v>
      </c>
      <c r="W108" s="4" t="s">
        <v>35</v>
      </c>
      <c r="X108" s="112" t="s">
        <v>1121</v>
      </c>
      <c r="Y108" s="90"/>
      <c r="Z108"/>
      <c r="AA108"/>
      <c r="AB108"/>
      <c r="AC108"/>
      <c r="AD108"/>
      <c r="AE108"/>
      <c r="AF108"/>
    </row>
    <row r="109" spans="1:32" s="6" customFormat="1" ht="15.75" customHeight="1">
      <c r="A109" s="26"/>
      <c r="B109" s="27">
        <v>101</v>
      </c>
      <c r="C109" s="5" t="s">
        <v>393</v>
      </c>
      <c r="D109" s="1" t="s">
        <v>431</v>
      </c>
      <c r="E109" s="2" t="s">
        <v>47</v>
      </c>
      <c r="F109" s="3" t="s">
        <v>426</v>
      </c>
      <c r="G109" s="4" t="s">
        <v>432</v>
      </c>
      <c r="H109" s="4" t="s">
        <v>29</v>
      </c>
      <c r="I109" s="28">
        <v>7.5</v>
      </c>
      <c r="J109" s="28">
        <v>5.5</v>
      </c>
      <c r="K109" s="28">
        <v>6.5</v>
      </c>
      <c r="L109" s="29">
        <v>1</v>
      </c>
      <c r="M109" s="4"/>
      <c r="N109" s="30" t="s">
        <v>86</v>
      </c>
      <c r="O109" s="30" t="s">
        <v>86</v>
      </c>
      <c r="P109" s="4">
        <v>3</v>
      </c>
      <c r="Q109" s="5" t="s">
        <v>254</v>
      </c>
      <c r="R109" s="5" t="s">
        <v>44</v>
      </c>
      <c r="S109" s="5"/>
      <c r="T109" s="5" t="s">
        <v>32</v>
      </c>
      <c r="U109" s="5" t="s">
        <v>33</v>
      </c>
      <c r="V109" s="5" t="s">
        <v>345</v>
      </c>
      <c r="W109" s="4" t="s">
        <v>35</v>
      </c>
      <c r="X109" s="112" t="s">
        <v>1121</v>
      </c>
      <c r="Y109" s="90"/>
      <c r="Z109"/>
      <c r="AA109"/>
      <c r="AB109"/>
      <c r="AC109"/>
      <c r="AD109"/>
      <c r="AE109"/>
      <c r="AF109"/>
    </row>
    <row r="110" spans="1:32" s="6" customFormat="1" ht="15.75" customHeight="1">
      <c r="A110" s="26"/>
      <c r="B110" s="27">
        <v>102</v>
      </c>
      <c r="C110" s="5" t="s">
        <v>433</v>
      </c>
      <c r="D110" s="1" t="s">
        <v>434</v>
      </c>
      <c r="E110" s="2" t="s">
        <v>379</v>
      </c>
      <c r="F110" s="3" t="s">
        <v>435</v>
      </c>
      <c r="G110" s="4" t="s">
        <v>436</v>
      </c>
      <c r="H110" s="4" t="s">
        <v>29</v>
      </c>
      <c r="I110" s="28">
        <v>7</v>
      </c>
      <c r="J110" s="28">
        <v>8.5</v>
      </c>
      <c r="K110" s="28">
        <v>7.5</v>
      </c>
      <c r="L110" s="29">
        <v>1.5</v>
      </c>
      <c r="M110" s="4"/>
      <c r="N110" s="30" t="s">
        <v>42</v>
      </c>
      <c r="O110" s="30" t="s">
        <v>42</v>
      </c>
      <c r="P110" s="4">
        <v>3</v>
      </c>
      <c r="Q110" s="5" t="s">
        <v>437</v>
      </c>
      <c r="R110" s="5" t="s">
        <v>58</v>
      </c>
      <c r="S110" s="5"/>
      <c r="T110" s="5" t="s">
        <v>32</v>
      </c>
      <c r="U110" s="5" t="s">
        <v>33</v>
      </c>
      <c r="V110" s="5" t="s">
        <v>345</v>
      </c>
      <c r="W110" s="4" t="s">
        <v>35</v>
      </c>
      <c r="X110" s="112" t="s">
        <v>1121</v>
      </c>
      <c r="Y110" s="90"/>
      <c r="Z110"/>
      <c r="AA110"/>
      <c r="AB110"/>
      <c r="AC110"/>
      <c r="AD110"/>
      <c r="AE110"/>
      <c r="AF110"/>
    </row>
    <row r="111" spans="1:32" s="6" customFormat="1" ht="15.75" customHeight="1">
      <c r="A111" s="26"/>
      <c r="B111" s="27">
        <v>103</v>
      </c>
      <c r="C111" s="5" t="s">
        <v>438</v>
      </c>
      <c r="D111" s="1" t="s">
        <v>439</v>
      </c>
      <c r="E111" s="2" t="s">
        <v>38</v>
      </c>
      <c r="F111" s="3" t="s">
        <v>435</v>
      </c>
      <c r="G111" s="4" t="s">
        <v>440</v>
      </c>
      <c r="H111" s="4" t="s">
        <v>29</v>
      </c>
      <c r="I111" s="28">
        <v>7</v>
      </c>
      <c r="J111" s="28">
        <v>7.25</v>
      </c>
      <c r="K111" s="28">
        <v>7</v>
      </c>
      <c r="L111" s="29">
        <v>0.5</v>
      </c>
      <c r="M111" s="4"/>
      <c r="N111" s="30" t="s">
        <v>259</v>
      </c>
      <c r="O111" s="30" t="s">
        <v>260</v>
      </c>
      <c r="P111" s="4">
        <v>3</v>
      </c>
      <c r="Q111" s="5" t="s">
        <v>310</v>
      </c>
      <c r="R111" s="5" t="s">
        <v>31</v>
      </c>
      <c r="S111" s="5"/>
      <c r="T111" s="5" t="s">
        <v>32</v>
      </c>
      <c r="U111" s="5" t="s">
        <v>33</v>
      </c>
      <c r="V111" s="5" t="s">
        <v>345</v>
      </c>
      <c r="W111" s="4" t="s">
        <v>35</v>
      </c>
      <c r="X111" s="112" t="s">
        <v>1121</v>
      </c>
      <c r="Y111" s="90"/>
      <c r="Z111"/>
      <c r="AA111"/>
      <c r="AB111"/>
      <c r="AC111"/>
      <c r="AD111"/>
      <c r="AE111"/>
      <c r="AF111"/>
    </row>
    <row r="112" spans="1:32" s="6" customFormat="1" ht="15.75" customHeight="1">
      <c r="A112" s="26"/>
      <c r="B112" s="27">
        <v>104</v>
      </c>
      <c r="C112" s="5" t="s">
        <v>441</v>
      </c>
      <c r="D112" s="1" t="s">
        <v>442</v>
      </c>
      <c r="E112" s="2" t="s">
        <v>443</v>
      </c>
      <c r="F112" s="3" t="s">
        <v>435</v>
      </c>
      <c r="G112" s="4" t="s">
        <v>444</v>
      </c>
      <c r="H112" s="4" t="s">
        <v>29</v>
      </c>
      <c r="I112" s="28">
        <v>6.5</v>
      </c>
      <c r="J112" s="28">
        <v>6.25</v>
      </c>
      <c r="K112" s="28">
        <v>7</v>
      </c>
      <c r="L112" s="29">
        <v>0.5</v>
      </c>
      <c r="M112" s="4"/>
      <c r="N112" s="30" t="s">
        <v>216</v>
      </c>
      <c r="O112" s="30" t="s">
        <v>86</v>
      </c>
      <c r="P112" s="4">
        <v>3</v>
      </c>
      <c r="Q112" s="5" t="s">
        <v>80</v>
      </c>
      <c r="R112" s="5" t="s">
        <v>31</v>
      </c>
      <c r="S112" s="5"/>
      <c r="T112" s="5" t="s">
        <v>32</v>
      </c>
      <c r="U112" s="5" t="s">
        <v>33</v>
      </c>
      <c r="V112" s="5" t="s">
        <v>345</v>
      </c>
      <c r="W112" s="4" t="s">
        <v>35</v>
      </c>
      <c r="X112" s="112" t="s">
        <v>1121</v>
      </c>
      <c r="Y112" s="90"/>
      <c r="Z112"/>
      <c r="AA112"/>
      <c r="AB112"/>
      <c r="AC112"/>
      <c r="AD112"/>
      <c r="AE112"/>
      <c r="AF112"/>
    </row>
    <row r="113" spans="1:32" s="6" customFormat="1" ht="15.75" customHeight="1">
      <c r="A113" s="26"/>
      <c r="B113" s="27">
        <v>105</v>
      </c>
      <c r="C113" s="5" t="s">
        <v>393</v>
      </c>
      <c r="D113" s="1" t="s">
        <v>445</v>
      </c>
      <c r="E113" s="2" t="s">
        <v>203</v>
      </c>
      <c r="F113" s="3" t="s">
        <v>446</v>
      </c>
      <c r="G113" s="4" t="s">
        <v>447</v>
      </c>
      <c r="H113" s="4" t="s">
        <v>29</v>
      </c>
      <c r="I113" s="28">
        <v>6</v>
      </c>
      <c r="J113" s="28">
        <v>5</v>
      </c>
      <c r="K113" s="28">
        <v>8.25</v>
      </c>
      <c r="L113" s="29">
        <v>0.5</v>
      </c>
      <c r="M113" s="4"/>
      <c r="N113" s="30" t="s">
        <v>293</v>
      </c>
      <c r="O113" s="30" t="s">
        <v>144</v>
      </c>
      <c r="P113" s="4">
        <v>3</v>
      </c>
      <c r="Q113" s="5"/>
      <c r="R113" s="5" t="s">
        <v>31</v>
      </c>
      <c r="S113" s="5"/>
      <c r="T113" s="5" t="s">
        <v>32</v>
      </c>
      <c r="U113" s="5" t="s">
        <v>33</v>
      </c>
      <c r="V113" s="5" t="s">
        <v>345</v>
      </c>
      <c r="W113" s="4" t="s">
        <v>35</v>
      </c>
      <c r="X113" s="112" t="s">
        <v>1121</v>
      </c>
      <c r="Y113" s="90"/>
      <c r="Z113"/>
      <c r="AA113"/>
      <c r="AB113"/>
      <c r="AC113"/>
      <c r="AD113"/>
      <c r="AE113"/>
      <c r="AF113"/>
    </row>
    <row r="114" spans="1:32" s="6" customFormat="1" ht="15.75" customHeight="1">
      <c r="A114" s="26"/>
      <c r="B114" s="27">
        <v>106</v>
      </c>
      <c r="C114" s="5" t="s">
        <v>482</v>
      </c>
      <c r="D114" s="1" t="s">
        <v>483</v>
      </c>
      <c r="E114" s="2" t="s">
        <v>484</v>
      </c>
      <c r="F114" s="3" t="s">
        <v>485</v>
      </c>
      <c r="G114" s="4" t="s">
        <v>486</v>
      </c>
      <c r="H114" s="4" t="s">
        <v>29</v>
      </c>
      <c r="I114" s="28">
        <v>7.5</v>
      </c>
      <c r="J114" s="28">
        <v>6.5</v>
      </c>
      <c r="K114" s="28">
        <v>7.25</v>
      </c>
      <c r="L114" s="29">
        <v>1</v>
      </c>
      <c r="M114" s="4"/>
      <c r="N114" s="30" t="s">
        <v>102</v>
      </c>
      <c r="O114" s="30" t="s">
        <v>30</v>
      </c>
      <c r="P114" s="4">
        <v>4</v>
      </c>
      <c r="Q114" s="5" t="s">
        <v>43</v>
      </c>
      <c r="R114" s="5" t="s">
        <v>44</v>
      </c>
      <c r="S114" s="5"/>
      <c r="T114" s="5" t="s">
        <v>32</v>
      </c>
      <c r="U114" s="5" t="s">
        <v>33</v>
      </c>
      <c r="V114" s="5" t="s">
        <v>345</v>
      </c>
      <c r="W114" s="4" t="s">
        <v>35</v>
      </c>
      <c r="X114" s="112" t="s">
        <v>1121</v>
      </c>
      <c r="Y114" s="90"/>
      <c r="Z114"/>
      <c r="AA114"/>
      <c r="AB114"/>
      <c r="AC114"/>
      <c r="AD114"/>
      <c r="AE114"/>
      <c r="AF114"/>
    </row>
    <row r="115" spans="1:32" s="6" customFormat="1" ht="15.75" customHeight="1">
      <c r="A115" s="26"/>
      <c r="B115" s="27">
        <v>107</v>
      </c>
      <c r="C115" s="5" t="s">
        <v>487</v>
      </c>
      <c r="D115" s="1" t="s">
        <v>488</v>
      </c>
      <c r="E115" s="2" t="s">
        <v>489</v>
      </c>
      <c r="F115" s="3" t="s">
        <v>490</v>
      </c>
      <c r="G115" s="4" t="s">
        <v>491</v>
      </c>
      <c r="H115" s="4" t="s">
        <v>29</v>
      </c>
      <c r="I115" s="28">
        <v>7.5</v>
      </c>
      <c r="J115" s="28">
        <v>6.25</v>
      </c>
      <c r="K115" s="28">
        <v>7</v>
      </c>
      <c r="L115" s="29">
        <v>1</v>
      </c>
      <c r="M115" s="4"/>
      <c r="N115" s="30" t="s">
        <v>259</v>
      </c>
      <c r="O115" s="30" t="s">
        <v>260</v>
      </c>
      <c r="P115" s="4">
        <v>4</v>
      </c>
      <c r="Q115" s="5" t="s">
        <v>371</v>
      </c>
      <c r="R115" s="5" t="s">
        <v>44</v>
      </c>
      <c r="S115" s="5"/>
      <c r="T115" s="5" t="s">
        <v>32</v>
      </c>
      <c r="U115" s="5" t="s">
        <v>33</v>
      </c>
      <c r="V115" s="5" t="s">
        <v>345</v>
      </c>
      <c r="W115" s="4" t="s">
        <v>35</v>
      </c>
      <c r="X115" s="112" t="s">
        <v>1121</v>
      </c>
      <c r="Y115" s="90"/>
      <c r="Z115"/>
      <c r="AA115"/>
      <c r="AB115"/>
      <c r="AC115"/>
      <c r="AD115"/>
      <c r="AE115"/>
      <c r="AF115"/>
    </row>
    <row r="116" spans="1:32" s="6" customFormat="1" ht="15.75" customHeight="1">
      <c r="A116" s="26"/>
      <c r="B116" s="27">
        <v>108</v>
      </c>
      <c r="C116" s="5" t="s">
        <v>492</v>
      </c>
      <c r="D116" s="1" t="s">
        <v>493</v>
      </c>
      <c r="E116" s="2" t="s">
        <v>494</v>
      </c>
      <c r="F116" s="3" t="s">
        <v>490</v>
      </c>
      <c r="G116" s="4" t="s">
        <v>495</v>
      </c>
      <c r="H116" s="4" t="s">
        <v>29</v>
      </c>
      <c r="I116" s="28">
        <v>7.5</v>
      </c>
      <c r="J116" s="28">
        <v>5.25</v>
      </c>
      <c r="K116" s="28">
        <v>7</v>
      </c>
      <c r="L116" s="29">
        <v>1.5</v>
      </c>
      <c r="M116" s="4"/>
      <c r="N116" s="30" t="s">
        <v>267</v>
      </c>
      <c r="O116" s="30" t="s">
        <v>115</v>
      </c>
      <c r="P116" s="4">
        <v>4</v>
      </c>
      <c r="Q116" s="5" t="s">
        <v>437</v>
      </c>
      <c r="R116" s="5" t="s">
        <v>58</v>
      </c>
      <c r="S116" s="5"/>
      <c r="T116" s="5" t="s">
        <v>81</v>
      </c>
      <c r="U116" s="5" t="s">
        <v>33</v>
      </c>
      <c r="V116" s="5" t="s">
        <v>345</v>
      </c>
      <c r="W116" s="4" t="s">
        <v>35</v>
      </c>
      <c r="X116" s="112" t="s">
        <v>1121</v>
      </c>
      <c r="Y116" s="90"/>
      <c r="Z116"/>
      <c r="AA116"/>
      <c r="AB116"/>
      <c r="AC116"/>
      <c r="AD116"/>
      <c r="AE116"/>
      <c r="AF116"/>
    </row>
    <row r="117" spans="1:32" s="6" customFormat="1" ht="15.75" customHeight="1">
      <c r="A117" s="26"/>
      <c r="B117" s="27">
        <v>109</v>
      </c>
      <c r="C117" s="5" t="s">
        <v>496</v>
      </c>
      <c r="D117" s="1" t="s">
        <v>497</v>
      </c>
      <c r="E117" s="2" t="s">
        <v>47</v>
      </c>
      <c r="F117" s="3" t="s">
        <v>490</v>
      </c>
      <c r="G117" s="4" t="s">
        <v>498</v>
      </c>
      <c r="H117" s="4" t="s">
        <v>29</v>
      </c>
      <c r="I117" s="28">
        <v>7.5</v>
      </c>
      <c r="J117" s="28">
        <v>6.25</v>
      </c>
      <c r="K117" s="28">
        <v>7.25</v>
      </c>
      <c r="L117" s="29">
        <v>1</v>
      </c>
      <c r="M117" s="4"/>
      <c r="N117" s="30" t="s">
        <v>260</v>
      </c>
      <c r="O117" s="30" t="s">
        <v>260</v>
      </c>
      <c r="P117" s="4">
        <v>4</v>
      </c>
      <c r="Q117" s="5" t="s">
        <v>337</v>
      </c>
      <c r="R117" s="5" t="s">
        <v>44</v>
      </c>
      <c r="S117" s="5"/>
      <c r="T117" s="5" t="s">
        <v>32</v>
      </c>
      <c r="U117" s="5" t="s">
        <v>33</v>
      </c>
      <c r="V117" s="5" t="s">
        <v>345</v>
      </c>
      <c r="W117" s="4" t="s">
        <v>35</v>
      </c>
      <c r="X117" s="112" t="s">
        <v>1121</v>
      </c>
      <c r="Y117" s="90"/>
      <c r="Z117"/>
      <c r="AA117"/>
      <c r="AB117"/>
      <c r="AC117"/>
      <c r="AD117"/>
      <c r="AE117"/>
      <c r="AF117"/>
    </row>
    <row r="118" spans="1:32" s="6" customFormat="1" ht="15.75" customHeight="1">
      <c r="A118" s="26"/>
      <c r="B118" s="27">
        <v>110</v>
      </c>
      <c r="C118" s="5" t="s">
        <v>499</v>
      </c>
      <c r="D118" s="1" t="s">
        <v>500</v>
      </c>
      <c r="E118" s="2" t="s">
        <v>47</v>
      </c>
      <c r="F118" s="3" t="s">
        <v>148</v>
      </c>
      <c r="G118" s="4" t="s">
        <v>501</v>
      </c>
      <c r="H118" s="4" t="s">
        <v>29</v>
      </c>
      <c r="I118" s="28">
        <v>7.5</v>
      </c>
      <c r="J118" s="28">
        <v>5.25</v>
      </c>
      <c r="K118" s="28">
        <v>7</v>
      </c>
      <c r="L118" s="29">
        <v>1</v>
      </c>
      <c r="M118" s="4"/>
      <c r="N118" s="30" t="s">
        <v>234</v>
      </c>
      <c r="O118" s="30" t="s">
        <v>178</v>
      </c>
      <c r="P118" s="4">
        <v>4</v>
      </c>
      <c r="Q118" s="5" t="s">
        <v>134</v>
      </c>
      <c r="R118" s="5" t="s">
        <v>44</v>
      </c>
      <c r="S118" s="5"/>
      <c r="T118" s="5" t="s">
        <v>32</v>
      </c>
      <c r="U118" s="5" t="s">
        <v>33</v>
      </c>
      <c r="V118" s="5" t="s">
        <v>345</v>
      </c>
      <c r="W118" s="4" t="s">
        <v>35</v>
      </c>
      <c r="X118" s="112" t="s">
        <v>1121</v>
      </c>
      <c r="Y118" s="90"/>
      <c r="Z118"/>
      <c r="AA118"/>
      <c r="AB118"/>
      <c r="AC118"/>
      <c r="AD118"/>
      <c r="AE118"/>
      <c r="AF118"/>
    </row>
    <row r="119" spans="1:32" s="6" customFormat="1" ht="15.75" customHeight="1">
      <c r="A119" s="26"/>
      <c r="B119" s="27">
        <v>111</v>
      </c>
      <c r="C119" s="5" t="s">
        <v>502</v>
      </c>
      <c r="D119" s="1" t="s">
        <v>503</v>
      </c>
      <c r="E119" s="2" t="s">
        <v>504</v>
      </c>
      <c r="F119" s="3" t="s">
        <v>248</v>
      </c>
      <c r="G119" s="4" t="s">
        <v>505</v>
      </c>
      <c r="H119" s="4" t="s">
        <v>29</v>
      </c>
      <c r="I119" s="28">
        <v>7.5</v>
      </c>
      <c r="J119" s="28">
        <v>6</v>
      </c>
      <c r="K119" s="28">
        <v>7</v>
      </c>
      <c r="L119" s="29">
        <v>1</v>
      </c>
      <c r="M119" s="4"/>
      <c r="N119" s="30" t="s">
        <v>115</v>
      </c>
      <c r="O119" s="30" t="s">
        <v>115</v>
      </c>
      <c r="P119" s="4">
        <v>4</v>
      </c>
      <c r="Q119" s="5" t="s">
        <v>371</v>
      </c>
      <c r="R119" s="5" t="s">
        <v>44</v>
      </c>
      <c r="S119" s="5"/>
      <c r="T119" s="5" t="s">
        <v>32</v>
      </c>
      <c r="U119" s="5" t="s">
        <v>33</v>
      </c>
      <c r="V119" s="5" t="s">
        <v>345</v>
      </c>
      <c r="W119" s="4" t="s">
        <v>35</v>
      </c>
      <c r="X119" s="112" t="s">
        <v>1121</v>
      </c>
      <c r="Y119" s="90"/>
      <c r="Z119"/>
      <c r="AA119"/>
      <c r="AB119"/>
      <c r="AC119"/>
      <c r="AD119"/>
      <c r="AE119"/>
      <c r="AF119"/>
    </row>
    <row r="120" spans="1:32" s="6" customFormat="1" ht="15.75" customHeight="1">
      <c r="A120" s="26"/>
      <c r="B120" s="27">
        <v>112</v>
      </c>
      <c r="C120" s="5" t="s">
        <v>506</v>
      </c>
      <c r="D120" s="1" t="s">
        <v>507</v>
      </c>
      <c r="E120" s="2" t="s">
        <v>508</v>
      </c>
      <c r="F120" s="3" t="s">
        <v>248</v>
      </c>
      <c r="G120" s="4" t="s">
        <v>509</v>
      </c>
      <c r="H120" s="4" t="s">
        <v>29</v>
      </c>
      <c r="I120" s="28">
        <v>8</v>
      </c>
      <c r="J120" s="28">
        <v>6</v>
      </c>
      <c r="K120" s="28">
        <v>6.5</v>
      </c>
      <c r="L120" s="29">
        <v>0.5</v>
      </c>
      <c r="M120" s="4"/>
      <c r="N120" s="30" t="s">
        <v>178</v>
      </c>
      <c r="O120" s="30" t="s">
        <v>178</v>
      </c>
      <c r="P120" s="4">
        <v>4</v>
      </c>
      <c r="Q120" s="5" t="s">
        <v>80</v>
      </c>
      <c r="R120" s="5" t="s">
        <v>31</v>
      </c>
      <c r="S120" s="5"/>
      <c r="T120" s="5" t="s">
        <v>32</v>
      </c>
      <c r="U120" s="5" t="s">
        <v>33</v>
      </c>
      <c r="V120" s="5" t="s">
        <v>345</v>
      </c>
      <c r="W120" s="4" t="s">
        <v>35</v>
      </c>
      <c r="X120" s="112" t="s">
        <v>1121</v>
      </c>
      <c r="Y120" s="90"/>
      <c r="Z120"/>
      <c r="AA120"/>
      <c r="AB120"/>
      <c r="AC120"/>
      <c r="AD120"/>
      <c r="AE120"/>
      <c r="AF120"/>
    </row>
    <row r="121" spans="1:32" s="6" customFormat="1" ht="15.75" customHeight="1">
      <c r="A121" s="26"/>
      <c r="B121" s="27">
        <v>113</v>
      </c>
      <c r="C121" s="5" t="s">
        <v>510</v>
      </c>
      <c r="D121" s="1" t="s">
        <v>511</v>
      </c>
      <c r="E121" s="2" t="s">
        <v>512</v>
      </c>
      <c r="F121" s="3" t="s">
        <v>166</v>
      </c>
      <c r="G121" s="4" t="s">
        <v>513</v>
      </c>
      <c r="H121" s="4" t="s">
        <v>29</v>
      </c>
      <c r="I121" s="28">
        <v>7.5</v>
      </c>
      <c r="J121" s="28">
        <v>6.5</v>
      </c>
      <c r="K121" s="28">
        <v>6.75</v>
      </c>
      <c r="L121" s="29">
        <v>0.5</v>
      </c>
      <c r="M121" s="4"/>
      <c r="N121" s="30" t="s">
        <v>267</v>
      </c>
      <c r="O121" s="30" t="s">
        <v>115</v>
      </c>
      <c r="P121" s="4">
        <v>4</v>
      </c>
      <c r="Q121" s="5" t="s">
        <v>80</v>
      </c>
      <c r="R121" s="5" t="s">
        <v>31</v>
      </c>
      <c r="S121" s="5"/>
      <c r="T121" s="5" t="s">
        <v>32</v>
      </c>
      <c r="U121" s="5" t="s">
        <v>33</v>
      </c>
      <c r="V121" s="5" t="s">
        <v>345</v>
      </c>
      <c r="W121" s="4" t="s">
        <v>35</v>
      </c>
      <c r="X121" s="112" t="s">
        <v>1121</v>
      </c>
      <c r="Y121" s="90"/>
      <c r="Z121"/>
      <c r="AA121"/>
      <c r="AB121"/>
      <c r="AC121"/>
      <c r="AD121"/>
      <c r="AE121"/>
      <c r="AF121"/>
    </row>
    <row r="122" spans="1:32" s="6" customFormat="1" ht="15.75" customHeight="1">
      <c r="A122" s="26"/>
      <c r="B122" s="27">
        <v>114</v>
      </c>
      <c r="C122" s="5" t="s">
        <v>514</v>
      </c>
      <c r="D122" s="1" t="s">
        <v>515</v>
      </c>
      <c r="E122" s="2" t="s">
        <v>468</v>
      </c>
      <c r="F122" s="3" t="s">
        <v>516</v>
      </c>
      <c r="G122" s="4" t="s">
        <v>517</v>
      </c>
      <c r="H122" s="4" t="s">
        <v>301</v>
      </c>
      <c r="I122" s="28">
        <v>7.5</v>
      </c>
      <c r="J122" s="28">
        <v>5</v>
      </c>
      <c r="K122" s="28">
        <v>6.75</v>
      </c>
      <c r="L122" s="29">
        <v>1</v>
      </c>
      <c r="M122" s="4"/>
      <c r="N122" s="30" t="s">
        <v>216</v>
      </c>
      <c r="O122" s="30" t="s">
        <v>86</v>
      </c>
      <c r="P122" s="4">
        <v>4</v>
      </c>
      <c r="Q122" s="5" t="s">
        <v>518</v>
      </c>
      <c r="R122" s="5" t="s">
        <v>44</v>
      </c>
      <c r="S122" s="5"/>
      <c r="T122" s="5" t="s">
        <v>32</v>
      </c>
      <c r="U122" s="5" t="s">
        <v>33</v>
      </c>
      <c r="V122" s="5" t="s">
        <v>345</v>
      </c>
      <c r="W122" s="4" t="s">
        <v>35</v>
      </c>
      <c r="X122" s="112" t="s">
        <v>1121</v>
      </c>
      <c r="Y122" s="90"/>
      <c r="Z122"/>
      <c r="AA122"/>
      <c r="AB122"/>
      <c r="AC122"/>
      <c r="AD122"/>
      <c r="AE122"/>
      <c r="AF122"/>
    </row>
    <row r="123" spans="1:256" s="33" customFormat="1" ht="15">
      <c r="A123" s="26"/>
      <c r="B123" s="27">
        <v>115</v>
      </c>
      <c r="C123" s="5" t="s">
        <v>830</v>
      </c>
      <c r="D123" s="1" t="s">
        <v>831</v>
      </c>
      <c r="E123" s="2" t="s">
        <v>832</v>
      </c>
      <c r="F123" s="3" t="s">
        <v>314</v>
      </c>
      <c r="G123" s="4" t="s">
        <v>833</v>
      </c>
      <c r="H123" s="4" t="s">
        <v>29</v>
      </c>
      <c r="I123" s="28">
        <v>5</v>
      </c>
      <c r="J123" s="28">
        <v>5</v>
      </c>
      <c r="K123" s="28">
        <v>5</v>
      </c>
      <c r="L123" s="29">
        <v>0.5</v>
      </c>
      <c r="M123" s="4"/>
      <c r="N123" s="30" t="s">
        <v>618</v>
      </c>
      <c r="O123" s="30" t="s">
        <v>618</v>
      </c>
      <c r="P123" s="4">
        <v>8</v>
      </c>
      <c r="Q123" s="7" t="s">
        <v>80</v>
      </c>
      <c r="R123" s="5" t="s">
        <v>31</v>
      </c>
      <c r="S123" s="5"/>
      <c r="T123" s="5" t="s">
        <v>81</v>
      </c>
      <c r="U123" s="5" t="s">
        <v>211</v>
      </c>
      <c r="V123" s="5" t="s">
        <v>345</v>
      </c>
      <c r="W123" s="4" t="s">
        <v>212</v>
      </c>
      <c r="X123" s="112" t="s">
        <v>1121</v>
      </c>
      <c r="Y123" s="90"/>
      <c r="Z123"/>
      <c r="AA123"/>
      <c r="AB123"/>
      <c r="AC123"/>
      <c r="AD123"/>
      <c r="AE123"/>
      <c r="AF123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32" s="6" customFormat="1" ht="15.75" customHeight="1">
      <c r="A124" s="26"/>
      <c r="B124" s="27">
        <v>116</v>
      </c>
      <c r="C124" s="5" t="s">
        <v>834</v>
      </c>
      <c r="D124" s="1" t="s">
        <v>835</v>
      </c>
      <c r="E124" s="2" t="s">
        <v>335</v>
      </c>
      <c r="F124" s="3" t="s">
        <v>48</v>
      </c>
      <c r="G124" s="4" t="s">
        <v>836</v>
      </c>
      <c r="H124" s="4" t="s">
        <v>29</v>
      </c>
      <c r="I124" s="28">
        <v>5</v>
      </c>
      <c r="J124" s="28">
        <v>5</v>
      </c>
      <c r="K124" s="28">
        <v>5</v>
      </c>
      <c r="L124" s="29">
        <v>0.5</v>
      </c>
      <c r="M124" s="4"/>
      <c r="N124" s="30" t="s">
        <v>618</v>
      </c>
      <c r="O124" s="30" t="s">
        <v>618</v>
      </c>
      <c r="P124" s="4">
        <v>8</v>
      </c>
      <c r="Q124" s="5" t="s">
        <v>310</v>
      </c>
      <c r="R124" s="5" t="s">
        <v>31</v>
      </c>
      <c r="S124" s="5"/>
      <c r="T124" s="5" t="s">
        <v>32</v>
      </c>
      <c r="U124" s="5" t="s">
        <v>211</v>
      </c>
      <c r="V124" s="5" t="s">
        <v>345</v>
      </c>
      <c r="W124" s="4" t="s">
        <v>212</v>
      </c>
      <c r="X124" s="112" t="s">
        <v>1121</v>
      </c>
      <c r="Y124" s="90"/>
      <c r="Z124"/>
      <c r="AA124"/>
      <c r="AB124"/>
      <c r="AC124"/>
      <c r="AD124"/>
      <c r="AE124"/>
      <c r="AF124"/>
    </row>
    <row r="125" spans="1:32" s="6" customFormat="1" ht="15.75" customHeight="1">
      <c r="A125" s="26"/>
      <c r="B125" s="27">
        <v>117</v>
      </c>
      <c r="C125" s="5" t="s">
        <v>837</v>
      </c>
      <c r="D125" s="1" t="s">
        <v>838</v>
      </c>
      <c r="E125" s="2" t="s">
        <v>839</v>
      </c>
      <c r="F125" s="3" t="s">
        <v>54</v>
      </c>
      <c r="G125" s="4" t="s">
        <v>409</v>
      </c>
      <c r="H125" s="4" t="s">
        <v>29</v>
      </c>
      <c r="I125" s="28">
        <v>5</v>
      </c>
      <c r="J125" s="28">
        <v>5</v>
      </c>
      <c r="K125" s="28">
        <v>5</v>
      </c>
      <c r="L125" s="29">
        <v>0.5</v>
      </c>
      <c r="M125" s="4"/>
      <c r="N125" s="30" t="s">
        <v>618</v>
      </c>
      <c r="O125" s="30" t="s">
        <v>618</v>
      </c>
      <c r="P125" s="4">
        <v>8</v>
      </c>
      <c r="Q125" s="5"/>
      <c r="R125" s="5" t="s">
        <v>31</v>
      </c>
      <c r="S125" s="5"/>
      <c r="T125" s="5" t="s">
        <v>32</v>
      </c>
      <c r="U125" s="5" t="s">
        <v>211</v>
      </c>
      <c r="V125" s="5" t="s">
        <v>345</v>
      </c>
      <c r="W125" s="4" t="s">
        <v>212</v>
      </c>
      <c r="X125" s="112" t="s">
        <v>1121</v>
      </c>
      <c r="Y125" s="90"/>
      <c r="Z125"/>
      <c r="AA125"/>
      <c r="AB125"/>
      <c r="AC125"/>
      <c r="AD125"/>
      <c r="AE125"/>
      <c r="AF125"/>
    </row>
    <row r="126" spans="1:32" s="6" customFormat="1" ht="15.75" customHeight="1">
      <c r="A126" s="26"/>
      <c r="B126" s="27">
        <v>118</v>
      </c>
      <c r="C126" s="5" t="s">
        <v>840</v>
      </c>
      <c r="D126" s="1" t="s">
        <v>841</v>
      </c>
      <c r="E126" s="2" t="s">
        <v>38</v>
      </c>
      <c r="F126" s="3" t="s">
        <v>84</v>
      </c>
      <c r="G126" s="4" t="s">
        <v>842</v>
      </c>
      <c r="H126" s="4" t="s">
        <v>29</v>
      </c>
      <c r="I126" s="28">
        <v>5</v>
      </c>
      <c r="J126" s="28">
        <v>5</v>
      </c>
      <c r="K126" s="28">
        <v>5</v>
      </c>
      <c r="L126" s="29">
        <v>1</v>
      </c>
      <c r="M126" s="4"/>
      <c r="N126" s="30" t="s">
        <v>613</v>
      </c>
      <c r="O126" s="30" t="s">
        <v>613</v>
      </c>
      <c r="P126" s="4">
        <v>8</v>
      </c>
      <c r="Q126" s="7" t="s">
        <v>43</v>
      </c>
      <c r="R126" s="5" t="s">
        <v>44</v>
      </c>
      <c r="S126" s="5"/>
      <c r="T126" s="5" t="s">
        <v>32</v>
      </c>
      <c r="U126" s="5" t="s">
        <v>211</v>
      </c>
      <c r="V126" s="5" t="s">
        <v>345</v>
      </c>
      <c r="W126" s="4" t="s">
        <v>212</v>
      </c>
      <c r="X126" s="112" t="s">
        <v>1121</v>
      </c>
      <c r="Y126" s="90"/>
      <c r="Z126"/>
      <c r="AA126"/>
      <c r="AB126"/>
      <c r="AC126"/>
      <c r="AD126"/>
      <c r="AE126"/>
      <c r="AF126"/>
    </row>
    <row r="127" spans="1:32" s="6" customFormat="1" ht="15.75" customHeight="1">
      <c r="A127" s="26"/>
      <c r="B127" s="27">
        <v>119</v>
      </c>
      <c r="C127" s="5" t="s">
        <v>843</v>
      </c>
      <c r="D127" s="1" t="s">
        <v>844</v>
      </c>
      <c r="E127" s="2" t="s">
        <v>845</v>
      </c>
      <c r="F127" s="3" t="s">
        <v>789</v>
      </c>
      <c r="G127" s="4" t="s">
        <v>846</v>
      </c>
      <c r="H127" s="4" t="s">
        <v>29</v>
      </c>
      <c r="I127" s="28">
        <v>5</v>
      </c>
      <c r="J127" s="28">
        <v>5</v>
      </c>
      <c r="K127" s="28">
        <v>5</v>
      </c>
      <c r="L127" s="29">
        <v>1.5</v>
      </c>
      <c r="M127" s="4"/>
      <c r="N127" s="30" t="s">
        <v>333</v>
      </c>
      <c r="O127" s="30" t="s">
        <v>333</v>
      </c>
      <c r="P127" s="4">
        <v>8</v>
      </c>
      <c r="Q127" s="7" t="s">
        <v>847</v>
      </c>
      <c r="R127" s="5" t="s">
        <v>58</v>
      </c>
      <c r="S127" s="5"/>
      <c r="T127" s="5" t="s">
        <v>81</v>
      </c>
      <c r="U127" s="5" t="s">
        <v>211</v>
      </c>
      <c r="V127" s="5" t="s">
        <v>345</v>
      </c>
      <c r="W127" s="4" t="s">
        <v>212</v>
      </c>
      <c r="X127" s="112" t="s">
        <v>1121</v>
      </c>
      <c r="Y127" s="90"/>
      <c r="Z127"/>
      <c r="AA127"/>
      <c r="AB127"/>
      <c r="AC127"/>
      <c r="AD127"/>
      <c r="AE127"/>
      <c r="AF127"/>
    </row>
    <row r="128" spans="1:32" s="6" customFormat="1" ht="15.75" customHeight="1">
      <c r="A128" s="26"/>
      <c r="B128" s="27">
        <v>120</v>
      </c>
      <c r="C128" s="5" t="s">
        <v>848</v>
      </c>
      <c r="D128" s="1" t="s">
        <v>849</v>
      </c>
      <c r="E128" s="2" t="s">
        <v>850</v>
      </c>
      <c r="F128" s="3" t="s">
        <v>100</v>
      </c>
      <c r="G128" s="4" t="s">
        <v>851</v>
      </c>
      <c r="H128" s="4" t="s">
        <v>301</v>
      </c>
      <c r="I128" s="28">
        <v>5</v>
      </c>
      <c r="J128" s="28">
        <v>5</v>
      </c>
      <c r="K128" s="28">
        <v>5</v>
      </c>
      <c r="L128" s="29">
        <v>1</v>
      </c>
      <c r="M128" s="4"/>
      <c r="N128" s="30" t="s">
        <v>613</v>
      </c>
      <c r="O128" s="30" t="s">
        <v>613</v>
      </c>
      <c r="P128" s="4">
        <v>8</v>
      </c>
      <c r="Q128" s="5" t="s">
        <v>371</v>
      </c>
      <c r="R128" s="5" t="s">
        <v>44</v>
      </c>
      <c r="S128" s="5"/>
      <c r="T128" s="5" t="s">
        <v>81</v>
      </c>
      <c r="U128" s="5" t="s">
        <v>211</v>
      </c>
      <c r="V128" s="5" t="s">
        <v>345</v>
      </c>
      <c r="W128" s="4" t="s">
        <v>212</v>
      </c>
      <c r="X128" s="112" t="s">
        <v>1121</v>
      </c>
      <c r="Y128" s="90"/>
      <c r="Z128"/>
      <c r="AA128"/>
      <c r="AB128"/>
      <c r="AC128"/>
      <c r="AD128"/>
      <c r="AE128"/>
      <c r="AF128"/>
    </row>
    <row r="129" spans="1:32" s="6" customFormat="1" ht="15.75" customHeight="1">
      <c r="A129" s="26"/>
      <c r="B129" s="27">
        <v>121</v>
      </c>
      <c r="C129" s="5" t="s">
        <v>852</v>
      </c>
      <c r="D129" s="1" t="s">
        <v>853</v>
      </c>
      <c r="E129" s="2" t="s">
        <v>854</v>
      </c>
      <c r="F129" s="3" t="s">
        <v>516</v>
      </c>
      <c r="G129" s="4" t="s">
        <v>855</v>
      </c>
      <c r="H129" s="4" t="s">
        <v>301</v>
      </c>
      <c r="I129" s="28">
        <v>5</v>
      </c>
      <c r="J129" s="28">
        <v>5</v>
      </c>
      <c r="K129" s="28">
        <v>5</v>
      </c>
      <c r="L129" s="29">
        <v>1.5</v>
      </c>
      <c r="M129" s="4"/>
      <c r="N129" s="30" t="s">
        <v>333</v>
      </c>
      <c r="O129" s="30" t="s">
        <v>333</v>
      </c>
      <c r="P129" s="4">
        <v>8</v>
      </c>
      <c r="Q129" s="7" t="s">
        <v>139</v>
      </c>
      <c r="R129" s="5" t="s">
        <v>58</v>
      </c>
      <c r="S129" s="5"/>
      <c r="T129" s="5" t="s">
        <v>81</v>
      </c>
      <c r="U129" s="5" t="s">
        <v>211</v>
      </c>
      <c r="V129" s="5" t="s">
        <v>345</v>
      </c>
      <c r="W129" s="4" t="s">
        <v>212</v>
      </c>
      <c r="X129" s="112" t="s">
        <v>1121</v>
      </c>
      <c r="Y129" s="90"/>
      <c r="Z129"/>
      <c r="AA129"/>
      <c r="AB129"/>
      <c r="AC129"/>
      <c r="AD129"/>
      <c r="AE129"/>
      <c r="AF129"/>
    </row>
    <row r="130" spans="1:32" s="6" customFormat="1" ht="15.75" customHeight="1">
      <c r="A130" s="26"/>
      <c r="B130" s="27">
        <v>122</v>
      </c>
      <c r="C130" s="5" t="s">
        <v>856</v>
      </c>
      <c r="D130" s="1" t="s">
        <v>857</v>
      </c>
      <c r="E130" s="2" t="s">
        <v>858</v>
      </c>
      <c r="F130" s="3" t="s">
        <v>237</v>
      </c>
      <c r="G130" s="4" t="s">
        <v>859</v>
      </c>
      <c r="H130" s="4" t="s">
        <v>29</v>
      </c>
      <c r="I130" s="28">
        <v>5</v>
      </c>
      <c r="J130" s="28">
        <v>7</v>
      </c>
      <c r="K130" s="28">
        <v>5</v>
      </c>
      <c r="L130" s="29">
        <v>1</v>
      </c>
      <c r="M130" s="4"/>
      <c r="N130" s="30" t="s">
        <v>210</v>
      </c>
      <c r="O130" s="30" t="s">
        <v>210</v>
      </c>
      <c r="P130" s="4">
        <v>8</v>
      </c>
      <c r="Q130" s="7" t="s">
        <v>254</v>
      </c>
      <c r="R130" s="5" t="s">
        <v>44</v>
      </c>
      <c r="S130" s="5"/>
      <c r="T130" s="5" t="s">
        <v>81</v>
      </c>
      <c r="U130" s="5" t="s">
        <v>211</v>
      </c>
      <c r="V130" s="5" t="s">
        <v>345</v>
      </c>
      <c r="W130" s="4" t="s">
        <v>212</v>
      </c>
      <c r="X130" s="112" t="s">
        <v>1121</v>
      </c>
      <c r="Y130" s="90"/>
      <c r="Z130"/>
      <c r="AA130"/>
      <c r="AB130"/>
      <c r="AC130"/>
      <c r="AD130"/>
      <c r="AE130"/>
      <c r="AF130"/>
    </row>
    <row r="131" spans="1:32" s="6" customFormat="1" ht="15.75" customHeight="1">
      <c r="A131" s="26"/>
      <c r="B131" s="27">
        <v>123</v>
      </c>
      <c r="C131" s="5" t="s">
        <v>860</v>
      </c>
      <c r="D131" s="1" t="s">
        <v>861</v>
      </c>
      <c r="E131" s="2" t="s">
        <v>157</v>
      </c>
      <c r="F131" s="3" t="s">
        <v>862</v>
      </c>
      <c r="G131" s="4" t="s">
        <v>863</v>
      </c>
      <c r="H131" s="4" t="s">
        <v>29</v>
      </c>
      <c r="I131" s="28">
        <v>5</v>
      </c>
      <c r="J131" s="28">
        <v>5</v>
      </c>
      <c r="K131" s="28">
        <v>5</v>
      </c>
      <c r="L131" s="29">
        <v>0.5</v>
      </c>
      <c r="M131" s="4"/>
      <c r="N131" s="30" t="s">
        <v>618</v>
      </c>
      <c r="O131" s="30" t="s">
        <v>618</v>
      </c>
      <c r="P131" s="4">
        <v>8</v>
      </c>
      <c r="Q131" s="7" t="s">
        <v>80</v>
      </c>
      <c r="R131" s="5" t="s">
        <v>31</v>
      </c>
      <c r="S131" s="5"/>
      <c r="T131" s="5" t="s">
        <v>81</v>
      </c>
      <c r="U131" s="5" t="s">
        <v>211</v>
      </c>
      <c r="V131" s="5" t="s">
        <v>345</v>
      </c>
      <c r="W131" s="4" t="s">
        <v>212</v>
      </c>
      <c r="X131" s="112" t="s">
        <v>1121</v>
      </c>
      <c r="Y131" s="90"/>
      <c r="Z131"/>
      <c r="AA131"/>
      <c r="AB131"/>
      <c r="AC131"/>
      <c r="AD131"/>
      <c r="AE131"/>
      <c r="AF131"/>
    </row>
    <row r="132" spans="1:32" s="6" customFormat="1" ht="15.75" customHeight="1">
      <c r="A132" s="26"/>
      <c r="B132" s="27">
        <v>124</v>
      </c>
      <c r="C132" s="5" t="s">
        <v>864</v>
      </c>
      <c r="D132" s="1" t="s">
        <v>865</v>
      </c>
      <c r="E132" s="2" t="s">
        <v>47</v>
      </c>
      <c r="F132" s="3" t="s">
        <v>248</v>
      </c>
      <c r="G132" s="4" t="s">
        <v>866</v>
      </c>
      <c r="H132" s="4" t="s">
        <v>29</v>
      </c>
      <c r="I132" s="28">
        <v>5</v>
      </c>
      <c r="J132" s="28">
        <v>5.25</v>
      </c>
      <c r="K132" s="28">
        <v>5</v>
      </c>
      <c r="L132" s="29">
        <v>0.5</v>
      </c>
      <c r="M132" s="4"/>
      <c r="N132" s="30" t="s">
        <v>867</v>
      </c>
      <c r="O132" s="30" t="s">
        <v>613</v>
      </c>
      <c r="P132" s="4">
        <v>8</v>
      </c>
      <c r="Q132" s="7" t="s">
        <v>80</v>
      </c>
      <c r="R132" s="5" t="s">
        <v>31</v>
      </c>
      <c r="S132" s="5"/>
      <c r="T132" s="5" t="s">
        <v>32</v>
      </c>
      <c r="U132" s="5" t="s">
        <v>211</v>
      </c>
      <c r="V132" s="5" t="s">
        <v>345</v>
      </c>
      <c r="W132" s="4" t="s">
        <v>212</v>
      </c>
      <c r="X132" s="112" t="s">
        <v>1121</v>
      </c>
      <c r="Y132" s="90"/>
      <c r="Z132"/>
      <c r="AA132"/>
      <c r="AB132"/>
      <c r="AC132"/>
      <c r="AD132"/>
      <c r="AE132"/>
      <c r="AF132"/>
    </row>
    <row r="133" spans="1:32" s="6" customFormat="1" ht="15.75" customHeight="1">
      <c r="A133" s="26"/>
      <c r="B133" s="27">
        <v>125</v>
      </c>
      <c r="C133" s="5" t="s">
        <v>868</v>
      </c>
      <c r="D133" s="1" t="s">
        <v>869</v>
      </c>
      <c r="E133" s="2" t="s">
        <v>870</v>
      </c>
      <c r="F133" s="3" t="s">
        <v>166</v>
      </c>
      <c r="G133" s="4" t="s">
        <v>871</v>
      </c>
      <c r="H133" s="4" t="s">
        <v>29</v>
      </c>
      <c r="I133" s="28">
        <v>5</v>
      </c>
      <c r="J133" s="28">
        <v>5</v>
      </c>
      <c r="K133" s="28">
        <v>5</v>
      </c>
      <c r="L133" s="29">
        <v>0.5</v>
      </c>
      <c r="M133" s="4"/>
      <c r="N133" s="30" t="s">
        <v>618</v>
      </c>
      <c r="O133" s="30" t="s">
        <v>618</v>
      </c>
      <c r="P133" s="4">
        <v>8</v>
      </c>
      <c r="Q133" s="5" t="s">
        <v>80</v>
      </c>
      <c r="R133" s="5" t="s">
        <v>31</v>
      </c>
      <c r="S133" s="5"/>
      <c r="T133" s="5" t="s">
        <v>32</v>
      </c>
      <c r="U133" s="5" t="s">
        <v>211</v>
      </c>
      <c r="V133" s="5" t="s">
        <v>345</v>
      </c>
      <c r="W133" s="4" t="s">
        <v>212</v>
      </c>
      <c r="X133" s="112" t="s">
        <v>1121</v>
      </c>
      <c r="Y133" s="90"/>
      <c r="Z133"/>
      <c r="AA133"/>
      <c r="AB133"/>
      <c r="AC133"/>
      <c r="AD133"/>
      <c r="AE133"/>
      <c r="AF133"/>
    </row>
    <row r="134" spans="1:32" s="6" customFormat="1" ht="15.75" customHeight="1">
      <c r="A134" s="26"/>
      <c r="B134" s="27">
        <v>126</v>
      </c>
      <c r="C134" s="5"/>
      <c r="D134" s="1" t="s">
        <v>872</v>
      </c>
      <c r="E134" s="34" t="s">
        <v>374</v>
      </c>
      <c r="F134" s="35" t="s">
        <v>873</v>
      </c>
      <c r="G134" s="4" t="s">
        <v>874</v>
      </c>
      <c r="H134" s="36" t="s">
        <v>301</v>
      </c>
      <c r="I134" s="28">
        <v>5</v>
      </c>
      <c r="J134" s="28">
        <v>5</v>
      </c>
      <c r="K134" s="28">
        <v>5</v>
      </c>
      <c r="L134" s="29">
        <v>0.5</v>
      </c>
      <c r="M134" s="29"/>
      <c r="N134" s="37" t="s">
        <v>618</v>
      </c>
      <c r="O134" s="37" t="s">
        <v>618</v>
      </c>
      <c r="P134" s="36">
        <v>8</v>
      </c>
      <c r="Q134" s="38" t="s">
        <v>80</v>
      </c>
      <c r="R134" s="38" t="s">
        <v>31</v>
      </c>
      <c r="S134" s="38"/>
      <c r="T134" s="38" t="s">
        <v>32</v>
      </c>
      <c r="U134" s="5" t="s">
        <v>211</v>
      </c>
      <c r="V134" s="5" t="s">
        <v>345</v>
      </c>
      <c r="W134" s="4" t="s">
        <v>212</v>
      </c>
      <c r="X134" s="112" t="s">
        <v>1121</v>
      </c>
      <c r="Y134" s="90"/>
      <c r="Z134"/>
      <c r="AA134"/>
      <c r="AB134"/>
      <c r="AC134"/>
      <c r="AD134"/>
      <c r="AE134"/>
      <c r="AF134"/>
    </row>
    <row r="135" spans="1:32" s="6" customFormat="1" ht="15.75" customHeight="1">
      <c r="A135" s="26"/>
      <c r="B135" s="27">
        <v>127</v>
      </c>
      <c r="C135" s="5"/>
      <c r="D135" s="1" t="s">
        <v>875</v>
      </c>
      <c r="E135" s="34" t="s">
        <v>876</v>
      </c>
      <c r="F135" s="35" t="s">
        <v>877</v>
      </c>
      <c r="G135" s="4" t="s">
        <v>878</v>
      </c>
      <c r="H135" s="36" t="s">
        <v>301</v>
      </c>
      <c r="I135" s="28">
        <v>5</v>
      </c>
      <c r="J135" s="28">
        <v>7</v>
      </c>
      <c r="K135" s="28">
        <v>5</v>
      </c>
      <c r="L135" s="29">
        <v>1</v>
      </c>
      <c r="M135" s="29"/>
      <c r="N135" s="37" t="s">
        <v>210</v>
      </c>
      <c r="O135" s="37" t="s">
        <v>210</v>
      </c>
      <c r="P135" s="36">
        <v>8</v>
      </c>
      <c r="Q135" s="39" t="s">
        <v>196</v>
      </c>
      <c r="R135" s="38" t="s">
        <v>44</v>
      </c>
      <c r="S135" s="38"/>
      <c r="T135" s="38" t="s">
        <v>32</v>
      </c>
      <c r="U135" s="5" t="s">
        <v>211</v>
      </c>
      <c r="V135" s="5" t="s">
        <v>345</v>
      </c>
      <c r="W135" s="4" t="s">
        <v>212</v>
      </c>
      <c r="X135" s="112" t="s">
        <v>1121</v>
      </c>
      <c r="Y135" s="90"/>
      <c r="Z135"/>
      <c r="AA135"/>
      <c r="AB135"/>
      <c r="AC135"/>
      <c r="AD135"/>
      <c r="AE135"/>
      <c r="AF135"/>
    </row>
    <row r="136" spans="1:32" s="6" customFormat="1" ht="15.75" customHeight="1">
      <c r="A136" s="26"/>
      <c r="B136" s="27">
        <v>128</v>
      </c>
      <c r="C136" s="5" t="s">
        <v>578</v>
      </c>
      <c r="D136" s="1" t="s">
        <v>579</v>
      </c>
      <c r="E136" s="2" t="s">
        <v>137</v>
      </c>
      <c r="F136" s="3" t="s">
        <v>580</v>
      </c>
      <c r="G136" s="4" t="s">
        <v>581</v>
      </c>
      <c r="H136" s="4" t="s">
        <v>29</v>
      </c>
      <c r="I136" s="28">
        <v>8</v>
      </c>
      <c r="J136" s="28">
        <v>7.5</v>
      </c>
      <c r="K136" s="28"/>
      <c r="L136" s="29">
        <v>1</v>
      </c>
      <c r="M136" s="4"/>
      <c r="N136" s="30" t="s">
        <v>333</v>
      </c>
      <c r="O136" s="30" t="s">
        <v>333</v>
      </c>
      <c r="P136" s="4">
        <v>5</v>
      </c>
      <c r="Q136" s="5" t="s">
        <v>518</v>
      </c>
      <c r="R136" s="5" t="s">
        <v>44</v>
      </c>
      <c r="S136" s="5"/>
      <c r="T136" s="5" t="s">
        <v>32</v>
      </c>
      <c r="U136" s="5" t="s">
        <v>576</v>
      </c>
      <c r="V136" s="5" t="s">
        <v>345</v>
      </c>
      <c r="W136" s="4" t="s">
        <v>577</v>
      </c>
      <c r="X136" s="112" t="s">
        <v>1121</v>
      </c>
      <c r="Y136" s="90"/>
      <c r="Z136"/>
      <c r="AA136"/>
      <c r="AB136"/>
      <c r="AC136"/>
      <c r="AD136"/>
      <c r="AE136"/>
      <c r="AF136"/>
    </row>
    <row r="137" spans="1:32" s="6" customFormat="1" ht="15.75" customHeight="1">
      <c r="A137" s="26"/>
      <c r="B137" s="27">
        <v>129</v>
      </c>
      <c r="C137" s="5" t="s">
        <v>583</v>
      </c>
      <c r="D137" s="1" t="s">
        <v>584</v>
      </c>
      <c r="E137" s="2" t="s">
        <v>47</v>
      </c>
      <c r="F137" s="3" t="s">
        <v>585</v>
      </c>
      <c r="G137" s="4" t="s">
        <v>586</v>
      </c>
      <c r="H137" s="4" t="s">
        <v>29</v>
      </c>
      <c r="I137" s="28">
        <v>7</v>
      </c>
      <c r="J137" s="28">
        <v>7</v>
      </c>
      <c r="K137" s="28"/>
      <c r="L137" s="29">
        <v>0.5</v>
      </c>
      <c r="M137" s="4"/>
      <c r="N137" s="30" t="s">
        <v>587</v>
      </c>
      <c r="O137" s="30" t="s">
        <v>587</v>
      </c>
      <c r="P137" s="4">
        <v>5</v>
      </c>
      <c r="Q137" s="5" t="s">
        <v>80</v>
      </c>
      <c r="R137" s="5" t="s">
        <v>31</v>
      </c>
      <c r="S137" s="5"/>
      <c r="T137" s="5" t="s">
        <v>32</v>
      </c>
      <c r="U137" s="5" t="s">
        <v>576</v>
      </c>
      <c r="V137" s="5" t="s">
        <v>345</v>
      </c>
      <c r="W137" s="4" t="s">
        <v>577</v>
      </c>
      <c r="X137" s="112" t="s">
        <v>1121</v>
      </c>
      <c r="Y137" s="90"/>
      <c r="Z137"/>
      <c r="AA137"/>
      <c r="AB137"/>
      <c r="AC137"/>
      <c r="AD137"/>
      <c r="AE137"/>
      <c r="AF137"/>
    </row>
    <row r="138" spans="1:32" s="6" customFormat="1" ht="15.75" customHeight="1">
      <c r="A138" s="26"/>
      <c r="B138" s="27">
        <v>130</v>
      </c>
      <c r="C138" s="5" t="s">
        <v>588</v>
      </c>
      <c r="D138" s="1" t="s">
        <v>589</v>
      </c>
      <c r="E138" s="2" t="s">
        <v>590</v>
      </c>
      <c r="F138" s="3" t="s">
        <v>591</v>
      </c>
      <c r="G138" s="4" t="s">
        <v>592</v>
      </c>
      <c r="H138" s="4" t="s">
        <v>301</v>
      </c>
      <c r="I138" s="28">
        <v>8</v>
      </c>
      <c r="J138" s="28">
        <v>6.5</v>
      </c>
      <c r="K138" s="28"/>
      <c r="L138" s="29">
        <v>0.5</v>
      </c>
      <c r="M138" s="4"/>
      <c r="N138" s="30" t="s">
        <v>593</v>
      </c>
      <c r="O138" s="30" t="s">
        <v>593</v>
      </c>
      <c r="P138" s="4">
        <v>5</v>
      </c>
      <c r="Q138" s="5" t="s">
        <v>80</v>
      </c>
      <c r="R138" s="5" t="s">
        <v>31</v>
      </c>
      <c r="S138" s="5"/>
      <c r="T138" s="5" t="s">
        <v>32</v>
      </c>
      <c r="U138" s="5" t="s">
        <v>576</v>
      </c>
      <c r="V138" s="5" t="s">
        <v>345</v>
      </c>
      <c r="W138" s="4" t="s">
        <v>577</v>
      </c>
      <c r="X138" s="112" t="s">
        <v>1121</v>
      </c>
      <c r="Y138" s="90"/>
      <c r="Z138"/>
      <c r="AA138"/>
      <c r="AB138"/>
      <c r="AC138"/>
      <c r="AD138"/>
      <c r="AE138"/>
      <c r="AF138"/>
    </row>
    <row r="139" spans="1:32" s="6" customFormat="1" ht="15.75" customHeight="1">
      <c r="A139" s="26"/>
      <c r="B139" s="27">
        <v>131</v>
      </c>
      <c r="C139" s="5" t="s">
        <v>594</v>
      </c>
      <c r="D139" s="1" t="s">
        <v>595</v>
      </c>
      <c r="E139" s="2" t="s">
        <v>596</v>
      </c>
      <c r="F139" s="3" t="s">
        <v>84</v>
      </c>
      <c r="G139" s="4" t="s">
        <v>597</v>
      </c>
      <c r="H139" s="4" t="s">
        <v>29</v>
      </c>
      <c r="I139" s="28">
        <v>8</v>
      </c>
      <c r="J139" s="28">
        <v>6</v>
      </c>
      <c r="K139" s="28"/>
      <c r="L139" s="29">
        <v>1</v>
      </c>
      <c r="M139" s="4"/>
      <c r="N139" s="30" t="s">
        <v>593</v>
      </c>
      <c r="O139" s="30" t="s">
        <v>593</v>
      </c>
      <c r="P139" s="4">
        <v>5</v>
      </c>
      <c r="Q139" s="5" t="s">
        <v>43</v>
      </c>
      <c r="R139" s="5" t="s">
        <v>44</v>
      </c>
      <c r="S139" s="5"/>
      <c r="T139" s="5" t="s">
        <v>32</v>
      </c>
      <c r="U139" s="5" t="s">
        <v>576</v>
      </c>
      <c r="V139" s="5" t="s">
        <v>345</v>
      </c>
      <c r="W139" s="4" t="s">
        <v>577</v>
      </c>
      <c r="X139" s="112" t="s">
        <v>1121</v>
      </c>
      <c r="Y139" s="90"/>
      <c r="Z139"/>
      <c r="AA139"/>
      <c r="AB139"/>
      <c r="AC139"/>
      <c r="AD139"/>
      <c r="AE139"/>
      <c r="AF139"/>
    </row>
    <row r="140" spans="1:32" s="6" customFormat="1" ht="15.75" customHeight="1">
      <c r="A140" s="26"/>
      <c r="B140" s="27">
        <v>132</v>
      </c>
      <c r="C140" s="5" t="s">
        <v>598</v>
      </c>
      <c r="D140" s="1" t="s">
        <v>599</v>
      </c>
      <c r="E140" s="2" t="s">
        <v>600</v>
      </c>
      <c r="F140" s="3" t="s">
        <v>93</v>
      </c>
      <c r="G140" s="4" t="s">
        <v>601</v>
      </c>
      <c r="H140" s="4" t="s">
        <v>29</v>
      </c>
      <c r="I140" s="28">
        <v>9.5</v>
      </c>
      <c r="J140" s="28">
        <v>6.5</v>
      </c>
      <c r="K140" s="28"/>
      <c r="L140" s="29">
        <v>0.5</v>
      </c>
      <c r="M140" s="4"/>
      <c r="N140" s="30" t="s">
        <v>333</v>
      </c>
      <c r="O140" s="30" t="s">
        <v>333</v>
      </c>
      <c r="P140" s="4">
        <v>5</v>
      </c>
      <c r="Q140" s="5" t="s">
        <v>80</v>
      </c>
      <c r="R140" s="5" t="s">
        <v>31</v>
      </c>
      <c r="S140" s="5"/>
      <c r="T140" s="5" t="s">
        <v>32</v>
      </c>
      <c r="U140" s="5" t="s">
        <v>576</v>
      </c>
      <c r="V140" s="5" t="s">
        <v>345</v>
      </c>
      <c r="W140" s="4" t="s">
        <v>577</v>
      </c>
      <c r="X140" s="112" t="s">
        <v>1121</v>
      </c>
      <c r="Y140" s="90"/>
      <c r="Z140"/>
      <c r="AA140"/>
      <c r="AB140"/>
      <c r="AC140"/>
      <c r="AD140"/>
      <c r="AE140"/>
      <c r="AF140"/>
    </row>
    <row r="141" spans="1:32" s="6" customFormat="1" ht="15.75" customHeight="1">
      <c r="A141" s="26"/>
      <c r="B141" s="27">
        <v>133</v>
      </c>
      <c r="C141" s="5" t="s">
        <v>602</v>
      </c>
      <c r="D141" s="1" t="s">
        <v>603</v>
      </c>
      <c r="E141" s="2" t="s">
        <v>604</v>
      </c>
      <c r="F141" s="3" t="s">
        <v>185</v>
      </c>
      <c r="G141" s="4" t="s">
        <v>605</v>
      </c>
      <c r="H141" s="4" t="s">
        <v>29</v>
      </c>
      <c r="I141" s="28">
        <v>8.75</v>
      </c>
      <c r="J141" s="28">
        <v>7.5</v>
      </c>
      <c r="K141" s="28"/>
      <c r="L141" s="29">
        <v>0.5</v>
      </c>
      <c r="M141" s="4"/>
      <c r="N141" s="30" t="s">
        <v>229</v>
      </c>
      <c r="O141" s="30" t="s">
        <v>230</v>
      </c>
      <c r="P141" s="4">
        <v>5</v>
      </c>
      <c r="Q141" s="5" t="s">
        <v>80</v>
      </c>
      <c r="R141" s="5" t="s">
        <v>31</v>
      </c>
      <c r="S141" s="5"/>
      <c r="T141" s="5" t="s">
        <v>32</v>
      </c>
      <c r="U141" s="5" t="s">
        <v>576</v>
      </c>
      <c r="V141" s="5" t="s">
        <v>345</v>
      </c>
      <c r="W141" s="4" t="s">
        <v>577</v>
      </c>
      <c r="X141" s="112" t="s">
        <v>1121</v>
      </c>
      <c r="Y141" s="90"/>
      <c r="Z141"/>
      <c r="AA141"/>
      <c r="AB141"/>
      <c r="AC141"/>
      <c r="AD141"/>
      <c r="AE141"/>
      <c r="AF141"/>
    </row>
    <row r="142" spans="1:32" s="6" customFormat="1" ht="15.75" customHeight="1">
      <c r="A142" s="26"/>
      <c r="B142" s="27">
        <v>134</v>
      </c>
      <c r="C142" s="5" t="s">
        <v>606</v>
      </c>
      <c r="D142" s="1" t="s">
        <v>607</v>
      </c>
      <c r="E142" s="2" t="s">
        <v>47</v>
      </c>
      <c r="F142" s="3" t="s">
        <v>426</v>
      </c>
      <c r="G142" s="4" t="s">
        <v>608</v>
      </c>
      <c r="H142" s="4" t="s">
        <v>29</v>
      </c>
      <c r="I142" s="28">
        <v>9</v>
      </c>
      <c r="J142" s="28">
        <v>7.5</v>
      </c>
      <c r="K142" s="28"/>
      <c r="L142" s="29">
        <v>1</v>
      </c>
      <c r="M142" s="4"/>
      <c r="N142" s="30" t="s">
        <v>239</v>
      </c>
      <c r="O142" s="30" t="s">
        <v>239</v>
      </c>
      <c r="P142" s="4">
        <v>5</v>
      </c>
      <c r="Q142" s="5" t="s">
        <v>254</v>
      </c>
      <c r="R142" s="5" t="s">
        <v>44</v>
      </c>
      <c r="S142" s="5"/>
      <c r="T142" s="5" t="s">
        <v>32</v>
      </c>
      <c r="U142" s="5" t="s">
        <v>576</v>
      </c>
      <c r="V142" s="5" t="s">
        <v>345</v>
      </c>
      <c r="W142" s="4" t="s">
        <v>577</v>
      </c>
      <c r="X142" s="112" t="s">
        <v>1121</v>
      </c>
      <c r="Y142" s="90"/>
      <c r="Z142"/>
      <c r="AA142"/>
      <c r="AB142"/>
      <c r="AC142"/>
      <c r="AD142"/>
      <c r="AE142"/>
      <c r="AF142"/>
    </row>
    <row r="143" spans="1:32" s="6" customFormat="1" ht="15.75" customHeight="1">
      <c r="A143" s="26"/>
      <c r="B143" s="27">
        <v>135</v>
      </c>
      <c r="C143" s="5" t="s">
        <v>609</v>
      </c>
      <c r="D143" s="1" t="s">
        <v>610</v>
      </c>
      <c r="E143" s="2" t="s">
        <v>611</v>
      </c>
      <c r="F143" s="3" t="s">
        <v>435</v>
      </c>
      <c r="G143" s="4" t="s">
        <v>612</v>
      </c>
      <c r="H143" s="4" t="s">
        <v>301</v>
      </c>
      <c r="I143" s="28">
        <v>7.5</v>
      </c>
      <c r="J143" s="28">
        <v>8</v>
      </c>
      <c r="K143" s="28"/>
      <c r="L143" s="29">
        <v>0.5</v>
      </c>
      <c r="M143" s="4"/>
      <c r="N143" s="30" t="s">
        <v>613</v>
      </c>
      <c r="O143" s="30" t="s">
        <v>613</v>
      </c>
      <c r="P143" s="4">
        <v>5</v>
      </c>
      <c r="Q143" s="5" t="s">
        <v>80</v>
      </c>
      <c r="R143" s="5" t="s">
        <v>31</v>
      </c>
      <c r="S143" s="5"/>
      <c r="T143" s="5" t="s">
        <v>32</v>
      </c>
      <c r="U143" s="5" t="s">
        <v>576</v>
      </c>
      <c r="V143" s="5" t="s">
        <v>345</v>
      </c>
      <c r="W143" s="4" t="s">
        <v>577</v>
      </c>
      <c r="X143" s="112" t="s">
        <v>1121</v>
      </c>
      <c r="Y143" s="90"/>
      <c r="Z143"/>
      <c r="AA143"/>
      <c r="AB143"/>
      <c r="AC143"/>
      <c r="AD143"/>
      <c r="AE143"/>
      <c r="AF143"/>
    </row>
    <row r="144" spans="1:32" s="6" customFormat="1" ht="15.75" customHeight="1">
      <c r="A144" s="26"/>
      <c r="B144" s="27">
        <v>136</v>
      </c>
      <c r="C144" s="5" t="s">
        <v>614</v>
      </c>
      <c r="D144" s="1" t="s">
        <v>615</v>
      </c>
      <c r="E144" s="2" t="s">
        <v>47</v>
      </c>
      <c r="F144" s="3" t="s">
        <v>616</v>
      </c>
      <c r="G144" s="4" t="s">
        <v>617</v>
      </c>
      <c r="H144" s="4" t="s">
        <v>29</v>
      </c>
      <c r="I144" s="28">
        <v>7</v>
      </c>
      <c r="J144" s="28">
        <v>7.5</v>
      </c>
      <c r="K144" s="28"/>
      <c r="L144" s="29">
        <v>1</v>
      </c>
      <c r="M144" s="4"/>
      <c r="N144" s="30" t="s">
        <v>618</v>
      </c>
      <c r="O144" s="30" t="s">
        <v>618</v>
      </c>
      <c r="P144" s="4">
        <v>5</v>
      </c>
      <c r="Q144" s="5" t="s">
        <v>43</v>
      </c>
      <c r="R144" s="5" t="s">
        <v>44</v>
      </c>
      <c r="S144" s="5"/>
      <c r="T144" s="5" t="s">
        <v>32</v>
      </c>
      <c r="U144" s="5" t="s">
        <v>576</v>
      </c>
      <c r="V144" s="5" t="s">
        <v>345</v>
      </c>
      <c r="W144" s="4" t="s">
        <v>577</v>
      </c>
      <c r="X144" s="112" t="s">
        <v>1121</v>
      </c>
      <c r="Y144" s="90"/>
      <c r="Z144"/>
      <c r="AA144"/>
      <c r="AB144"/>
      <c r="AC144"/>
      <c r="AD144"/>
      <c r="AE144"/>
      <c r="AF144"/>
    </row>
    <row r="145" spans="1:32" s="6" customFormat="1" ht="15.75" customHeight="1">
      <c r="A145" s="26"/>
      <c r="B145" s="27">
        <v>137</v>
      </c>
      <c r="C145" s="5" t="s">
        <v>623</v>
      </c>
      <c r="D145" s="1" t="s">
        <v>624</v>
      </c>
      <c r="E145" s="2" t="s">
        <v>335</v>
      </c>
      <c r="F145" s="3" t="s">
        <v>180</v>
      </c>
      <c r="G145" s="4" t="s">
        <v>625</v>
      </c>
      <c r="H145" s="4" t="s">
        <v>29</v>
      </c>
      <c r="I145" s="28">
        <v>5.5</v>
      </c>
      <c r="J145" s="28">
        <v>8</v>
      </c>
      <c r="K145" s="28"/>
      <c r="L145" s="29">
        <v>0.5</v>
      </c>
      <c r="M145" s="4"/>
      <c r="N145" s="30" t="s">
        <v>626</v>
      </c>
      <c r="O145" s="30" t="s">
        <v>626</v>
      </c>
      <c r="P145" s="4">
        <v>5</v>
      </c>
      <c r="Q145" s="5" t="s">
        <v>80</v>
      </c>
      <c r="R145" s="5" t="s">
        <v>31</v>
      </c>
      <c r="S145" s="5"/>
      <c r="T145" s="5" t="s">
        <v>32</v>
      </c>
      <c r="U145" s="5" t="s">
        <v>576</v>
      </c>
      <c r="V145" s="5" t="s">
        <v>345</v>
      </c>
      <c r="W145" s="4" t="s">
        <v>577</v>
      </c>
      <c r="X145" s="112" t="s">
        <v>1121</v>
      </c>
      <c r="Y145" s="90"/>
      <c r="Z145"/>
      <c r="AA145"/>
      <c r="AB145"/>
      <c r="AC145"/>
      <c r="AD145"/>
      <c r="AE145"/>
      <c r="AF145"/>
    </row>
    <row r="146" spans="1:32" s="6" customFormat="1" ht="15.75" customHeight="1">
      <c r="A146" s="26"/>
      <c r="B146" s="27">
        <v>138</v>
      </c>
      <c r="C146" s="5" t="s">
        <v>619</v>
      </c>
      <c r="D146" s="1" t="s">
        <v>627</v>
      </c>
      <c r="E146" s="2" t="s">
        <v>47</v>
      </c>
      <c r="F146" s="3" t="s">
        <v>628</v>
      </c>
      <c r="G146" s="4" t="s">
        <v>629</v>
      </c>
      <c r="H146" s="4" t="s">
        <v>29</v>
      </c>
      <c r="I146" s="28">
        <v>9.5</v>
      </c>
      <c r="J146" s="28">
        <v>6.5</v>
      </c>
      <c r="K146" s="28"/>
      <c r="L146" s="29">
        <v>0.5</v>
      </c>
      <c r="M146" s="4"/>
      <c r="N146" s="30" t="s">
        <v>333</v>
      </c>
      <c r="O146" s="30" t="s">
        <v>333</v>
      </c>
      <c r="P146" s="4">
        <v>5</v>
      </c>
      <c r="Q146" s="5"/>
      <c r="R146" s="5" t="s">
        <v>31</v>
      </c>
      <c r="S146" s="5"/>
      <c r="T146" s="5" t="s">
        <v>32</v>
      </c>
      <c r="U146" s="5" t="s">
        <v>576</v>
      </c>
      <c r="V146" s="5" t="s">
        <v>345</v>
      </c>
      <c r="W146" s="4" t="s">
        <v>577</v>
      </c>
      <c r="X146" s="112" t="s">
        <v>1121</v>
      </c>
      <c r="Y146" s="90"/>
      <c r="Z146"/>
      <c r="AA146"/>
      <c r="AB146"/>
      <c r="AC146"/>
      <c r="AD146"/>
      <c r="AE146"/>
      <c r="AF146"/>
    </row>
    <row r="147" spans="1:32" s="6" customFormat="1" ht="15.75" customHeight="1">
      <c r="A147" s="26"/>
      <c r="B147" s="27">
        <v>139</v>
      </c>
      <c r="C147" s="5" t="s">
        <v>619</v>
      </c>
      <c r="D147" s="1" t="s">
        <v>620</v>
      </c>
      <c r="E147" s="2" t="s">
        <v>621</v>
      </c>
      <c r="F147" s="3" t="s">
        <v>574</v>
      </c>
      <c r="G147" s="4" t="s">
        <v>622</v>
      </c>
      <c r="H147" s="4" t="s">
        <v>301</v>
      </c>
      <c r="I147" s="28">
        <v>9.5</v>
      </c>
      <c r="J147" s="28">
        <v>8</v>
      </c>
      <c r="K147" s="28"/>
      <c r="L147" s="29">
        <v>1.5</v>
      </c>
      <c r="M147" s="4"/>
      <c r="N147" s="30" t="s">
        <v>74</v>
      </c>
      <c r="O147" s="30" t="s">
        <v>74</v>
      </c>
      <c r="P147" s="4">
        <v>5</v>
      </c>
      <c r="Q147" s="5" t="s">
        <v>287</v>
      </c>
      <c r="R147" s="5" t="s">
        <v>58</v>
      </c>
      <c r="S147" s="5"/>
      <c r="T147" s="5" t="s">
        <v>32</v>
      </c>
      <c r="U147" s="5" t="s">
        <v>576</v>
      </c>
      <c r="V147" s="5" t="s">
        <v>345</v>
      </c>
      <c r="W147" s="4" t="s">
        <v>577</v>
      </c>
      <c r="X147" s="112" t="s">
        <v>1121</v>
      </c>
      <c r="Y147" s="90"/>
      <c r="Z147"/>
      <c r="AA147"/>
      <c r="AB147"/>
      <c r="AC147"/>
      <c r="AD147"/>
      <c r="AE147"/>
      <c r="AF147"/>
    </row>
    <row r="148" spans="1:32" s="6" customFormat="1" ht="15.75" customHeight="1">
      <c r="A148" s="26"/>
      <c r="B148" s="27">
        <v>140</v>
      </c>
      <c r="C148" s="5" t="s">
        <v>519</v>
      </c>
      <c r="D148" s="1" t="s">
        <v>520</v>
      </c>
      <c r="E148" s="2" t="s">
        <v>521</v>
      </c>
      <c r="F148" s="3" t="s">
        <v>314</v>
      </c>
      <c r="G148" s="4" t="s">
        <v>522</v>
      </c>
      <c r="H148" s="4" t="s">
        <v>301</v>
      </c>
      <c r="I148" s="28">
        <v>7</v>
      </c>
      <c r="J148" s="28">
        <v>5</v>
      </c>
      <c r="K148" s="28">
        <v>9</v>
      </c>
      <c r="L148" s="29">
        <v>0.5</v>
      </c>
      <c r="M148" s="4"/>
      <c r="N148" s="30" t="s">
        <v>115</v>
      </c>
      <c r="O148" s="30" t="s">
        <v>115</v>
      </c>
      <c r="P148" s="4">
        <v>4</v>
      </c>
      <c r="Q148" s="5" t="s">
        <v>80</v>
      </c>
      <c r="R148" s="5" t="s">
        <v>31</v>
      </c>
      <c r="S148" s="5"/>
      <c r="T148" s="5" t="s">
        <v>81</v>
      </c>
      <c r="U148" s="5" t="s">
        <v>33</v>
      </c>
      <c r="V148" s="5" t="s">
        <v>523</v>
      </c>
      <c r="W148" s="4" t="s">
        <v>35</v>
      </c>
      <c r="X148" s="112" t="s">
        <v>1121</v>
      </c>
      <c r="Y148" s="90"/>
      <c r="Z148"/>
      <c r="AA148"/>
      <c r="AB148"/>
      <c r="AC148"/>
      <c r="AD148"/>
      <c r="AE148"/>
      <c r="AF148"/>
    </row>
    <row r="149" spans="1:32" s="6" customFormat="1" ht="15.75" customHeight="1">
      <c r="A149" s="26"/>
      <c r="B149" s="27">
        <v>141</v>
      </c>
      <c r="C149" s="5" t="s">
        <v>524</v>
      </c>
      <c r="D149" s="1" t="s">
        <v>525</v>
      </c>
      <c r="E149" s="2" t="s">
        <v>47</v>
      </c>
      <c r="F149" s="3" t="s">
        <v>77</v>
      </c>
      <c r="G149" s="4" t="s">
        <v>111</v>
      </c>
      <c r="H149" s="4" t="s">
        <v>29</v>
      </c>
      <c r="I149" s="28">
        <v>7.5</v>
      </c>
      <c r="J149" s="28">
        <v>5.25</v>
      </c>
      <c r="K149" s="28">
        <v>9</v>
      </c>
      <c r="L149" s="29">
        <v>1</v>
      </c>
      <c r="M149" s="4"/>
      <c r="N149" s="30" t="s">
        <v>97</v>
      </c>
      <c r="O149" s="30" t="s">
        <v>79</v>
      </c>
      <c r="P149" s="4">
        <v>4</v>
      </c>
      <c r="Q149" s="5" t="s">
        <v>43</v>
      </c>
      <c r="R149" s="5" t="s">
        <v>44</v>
      </c>
      <c r="S149" s="5"/>
      <c r="T149" s="5" t="s">
        <v>32</v>
      </c>
      <c r="U149" s="5" t="s">
        <v>33</v>
      </c>
      <c r="V149" s="5" t="s">
        <v>523</v>
      </c>
      <c r="W149" s="4" t="s">
        <v>35</v>
      </c>
      <c r="X149" s="112" t="s">
        <v>1121</v>
      </c>
      <c r="Y149" s="90"/>
      <c r="Z149"/>
      <c r="AA149"/>
      <c r="AB149"/>
      <c r="AC149"/>
      <c r="AD149"/>
      <c r="AE149"/>
      <c r="AF149"/>
    </row>
    <row r="150" spans="1:32" s="6" customFormat="1" ht="15.75" customHeight="1">
      <c r="A150" s="26"/>
      <c r="B150" s="27">
        <v>142</v>
      </c>
      <c r="C150" s="5" t="s">
        <v>526</v>
      </c>
      <c r="D150" s="1" t="s">
        <v>527</v>
      </c>
      <c r="E150" s="2" t="s">
        <v>528</v>
      </c>
      <c r="F150" s="3" t="s">
        <v>529</v>
      </c>
      <c r="G150" s="4" t="s">
        <v>530</v>
      </c>
      <c r="H150" s="4" t="s">
        <v>301</v>
      </c>
      <c r="I150" s="28">
        <v>7</v>
      </c>
      <c r="J150" s="28">
        <v>5</v>
      </c>
      <c r="K150" s="28">
        <v>8</v>
      </c>
      <c r="L150" s="29">
        <v>0.5</v>
      </c>
      <c r="M150" s="4"/>
      <c r="N150" s="30" t="s">
        <v>86</v>
      </c>
      <c r="O150" s="30" t="s">
        <v>86</v>
      </c>
      <c r="P150" s="4">
        <v>4</v>
      </c>
      <c r="Q150" s="5" t="s">
        <v>80</v>
      </c>
      <c r="R150" s="5" t="s">
        <v>31</v>
      </c>
      <c r="S150" s="5"/>
      <c r="T150" s="5" t="s">
        <v>81</v>
      </c>
      <c r="U150" s="5" t="s">
        <v>33</v>
      </c>
      <c r="V150" s="5" t="s">
        <v>523</v>
      </c>
      <c r="W150" s="4" t="s">
        <v>35</v>
      </c>
      <c r="X150" s="112" t="s">
        <v>1121</v>
      </c>
      <c r="Y150" s="90"/>
      <c r="Z150"/>
      <c r="AA150"/>
      <c r="AB150"/>
      <c r="AC150"/>
      <c r="AD150"/>
      <c r="AE150"/>
      <c r="AF150"/>
    </row>
    <row r="151" spans="1:32" s="6" customFormat="1" ht="15.75" customHeight="1">
      <c r="A151" s="26"/>
      <c r="B151" s="27">
        <v>143</v>
      </c>
      <c r="C151" s="5" t="s">
        <v>531</v>
      </c>
      <c r="D151" s="1" t="s">
        <v>532</v>
      </c>
      <c r="E151" s="2" t="s">
        <v>137</v>
      </c>
      <c r="F151" s="3" t="s">
        <v>348</v>
      </c>
      <c r="G151" s="4" t="s">
        <v>533</v>
      </c>
      <c r="H151" s="4" t="s">
        <v>29</v>
      </c>
      <c r="I151" s="28">
        <v>7</v>
      </c>
      <c r="J151" s="28">
        <v>7.5</v>
      </c>
      <c r="K151" s="28">
        <v>7.75</v>
      </c>
      <c r="L151" s="29">
        <v>0.5</v>
      </c>
      <c r="M151" s="4"/>
      <c r="N151" s="30" t="s">
        <v>97</v>
      </c>
      <c r="O151" s="30" t="s">
        <v>79</v>
      </c>
      <c r="P151" s="4">
        <v>4</v>
      </c>
      <c r="Q151" s="5" t="s">
        <v>80</v>
      </c>
      <c r="R151" s="5" t="s">
        <v>31</v>
      </c>
      <c r="S151" s="5"/>
      <c r="T151" s="5" t="s">
        <v>81</v>
      </c>
      <c r="U151" s="5" t="s">
        <v>33</v>
      </c>
      <c r="V151" s="5" t="s">
        <v>534</v>
      </c>
      <c r="W151" s="4" t="s">
        <v>35</v>
      </c>
      <c r="X151" s="112" t="s">
        <v>1121</v>
      </c>
      <c r="Y151" s="90"/>
      <c r="Z151"/>
      <c r="AA151"/>
      <c r="AB151"/>
      <c r="AC151"/>
      <c r="AD151"/>
      <c r="AE151"/>
      <c r="AF151"/>
    </row>
    <row r="152" spans="1:32" s="6" customFormat="1" ht="15.75" customHeight="1">
      <c r="A152" s="26"/>
      <c r="B152" s="27">
        <v>144</v>
      </c>
      <c r="C152" s="5" t="s">
        <v>535</v>
      </c>
      <c r="D152" s="1" t="s">
        <v>536</v>
      </c>
      <c r="E152" s="2" t="s">
        <v>537</v>
      </c>
      <c r="F152" s="3" t="s">
        <v>538</v>
      </c>
      <c r="G152" s="4" t="s">
        <v>539</v>
      </c>
      <c r="H152" s="4" t="s">
        <v>301</v>
      </c>
      <c r="I152" s="28">
        <v>8</v>
      </c>
      <c r="J152" s="28">
        <v>7.5</v>
      </c>
      <c r="K152" s="28">
        <v>7</v>
      </c>
      <c r="L152" s="29">
        <v>1.5</v>
      </c>
      <c r="M152" s="4"/>
      <c r="N152" s="30" t="s">
        <v>169</v>
      </c>
      <c r="O152" s="30" t="s">
        <v>169</v>
      </c>
      <c r="P152" s="4">
        <v>4</v>
      </c>
      <c r="Q152" s="5" t="s">
        <v>80</v>
      </c>
      <c r="R152" s="5" t="s">
        <v>58</v>
      </c>
      <c r="S152" s="5"/>
      <c r="T152" s="5" t="s">
        <v>81</v>
      </c>
      <c r="U152" s="5" t="s">
        <v>33</v>
      </c>
      <c r="V152" s="5" t="s">
        <v>534</v>
      </c>
      <c r="W152" s="4" t="s">
        <v>35</v>
      </c>
      <c r="X152" s="112" t="s">
        <v>1121</v>
      </c>
      <c r="Y152" s="90"/>
      <c r="Z152"/>
      <c r="AA152"/>
      <c r="AB152"/>
      <c r="AC152"/>
      <c r="AD152"/>
      <c r="AE152"/>
      <c r="AF152"/>
    </row>
    <row r="153" spans="1:32" s="6" customFormat="1" ht="15.75" customHeight="1">
      <c r="A153" s="26"/>
      <c r="B153" s="27">
        <v>145</v>
      </c>
      <c r="C153" s="5" t="s">
        <v>540</v>
      </c>
      <c r="D153" s="1" t="s">
        <v>541</v>
      </c>
      <c r="E153" s="2" t="s">
        <v>542</v>
      </c>
      <c r="F153" s="3" t="s">
        <v>543</v>
      </c>
      <c r="G153" s="4" t="s">
        <v>544</v>
      </c>
      <c r="H153" s="4" t="s">
        <v>301</v>
      </c>
      <c r="I153" s="28">
        <v>8</v>
      </c>
      <c r="J153" s="28">
        <v>7.75</v>
      </c>
      <c r="K153" s="28">
        <v>7.25</v>
      </c>
      <c r="L153" s="29">
        <v>0.5</v>
      </c>
      <c r="M153" s="4"/>
      <c r="N153" s="30" t="s">
        <v>56</v>
      </c>
      <c r="O153" s="30" t="s">
        <v>56</v>
      </c>
      <c r="P153" s="4">
        <v>4</v>
      </c>
      <c r="Q153" s="5" t="s">
        <v>80</v>
      </c>
      <c r="R153" s="5" t="s">
        <v>31</v>
      </c>
      <c r="S153" s="5"/>
      <c r="T153" s="5" t="s">
        <v>32</v>
      </c>
      <c r="U153" s="5" t="s">
        <v>33</v>
      </c>
      <c r="V153" s="5" t="s">
        <v>534</v>
      </c>
      <c r="W153" s="4" t="s">
        <v>35</v>
      </c>
      <c r="X153" s="112" t="s">
        <v>1121</v>
      </c>
      <c r="Y153" s="90"/>
      <c r="Z153"/>
      <c r="AA153"/>
      <c r="AB153"/>
      <c r="AC153"/>
      <c r="AD153"/>
      <c r="AE153"/>
      <c r="AF153"/>
    </row>
    <row r="154" spans="1:32" s="6" customFormat="1" ht="15.75" customHeight="1">
      <c r="A154" s="26"/>
      <c r="B154" s="27">
        <v>146</v>
      </c>
      <c r="C154" s="5" t="s">
        <v>919</v>
      </c>
      <c r="D154" s="1" t="s">
        <v>920</v>
      </c>
      <c r="E154" s="2" t="s">
        <v>854</v>
      </c>
      <c r="F154" s="3" t="s">
        <v>27</v>
      </c>
      <c r="G154" s="4" t="s">
        <v>921</v>
      </c>
      <c r="H154" s="4" t="s">
        <v>301</v>
      </c>
      <c r="I154" s="28">
        <v>5</v>
      </c>
      <c r="J154" s="28">
        <v>5.75</v>
      </c>
      <c r="K154" s="28">
        <v>7.25</v>
      </c>
      <c r="L154" s="29">
        <v>1.5</v>
      </c>
      <c r="M154" s="4"/>
      <c r="N154" s="30" t="s">
        <v>221</v>
      </c>
      <c r="O154" s="30" t="s">
        <v>221</v>
      </c>
      <c r="P154" s="4">
        <v>9</v>
      </c>
      <c r="Q154" s="5" t="s">
        <v>847</v>
      </c>
      <c r="R154" s="5" t="s">
        <v>58</v>
      </c>
      <c r="S154" s="5"/>
      <c r="T154" s="5" t="s">
        <v>81</v>
      </c>
      <c r="U154" s="5" t="s">
        <v>211</v>
      </c>
      <c r="V154" s="5" t="s">
        <v>534</v>
      </c>
      <c r="W154" s="4" t="s">
        <v>212</v>
      </c>
      <c r="X154" s="112" t="s">
        <v>1121</v>
      </c>
      <c r="Y154" s="90"/>
      <c r="Z154"/>
      <c r="AA154"/>
      <c r="AB154"/>
      <c r="AC154"/>
      <c r="AD154"/>
      <c r="AE154"/>
      <c r="AF154"/>
    </row>
    <row r="155" spans="1:32" s="6" customFormat="1" ht="15.75" customHeight="1">
      <c r="A155" s="26"/>
      <c r="B155" s="27">
        <v>147</v>
      </c>
      <c r="C155" s="5" t="s">
        <v>922</v>
      </c>
      <c r="D155" s="1" t="s">
        <v>923</v>
      </c>
      <c r="E155" s="2" t="s">
        <v>702</v>
      </c>
      <c r="F155" s="3" t="s">
        <v>924</v>
      </c>
      <c r="G155" s="4" t="s">
        <v>925</v>
      </c>
      <c r="H155" s="4" t="s">
        <v>301</v>
      </c>
      <c r="I155" s="28">
        <v>5</v>
      </c>
      <c r="J155" s="28">
        <v>6.75</v>
      </c>
      <c r="K155" s="28">
        <v>6.75</v>
      </c>
      <c r="L155" s="29">
        <v>1.5</v>
      </c>
      <c r="M155" s="4"/>
      <c r="N155" s="30" t="s">
        <v>144</v>
      </c>
      <c r="O155" s="30" t="s">
        <v>144</v>
      </c>
      <c r="P155" s="4">
        <v>9</v>
      </c>
      <c r="Q155" s="5" t="s">
        <v>80</v>
      </c>
      <c r="R155" s="5" t="s">
        <v>58</v>
      </c>
      <c r="S155" s="5"/>
      <c r="T155" s="5" t="s">
        <v>81</v>
      </c>
      <c r="U155" s="5" t="s">
        <v>211</v>
      </c>
      <c r="V155" s="5" t="s">
        <v>534</v>
      </c>
      <c r="W155" s="4" t="s">
        <v>212</v>
      </c>
      <c r="X155" s="112" t="s">
        <v>1121</v>
      </c>
      <c r="Y155" s="90"/>
      <c r="Z155"/>
      <c r="AA155"/>
      <c r="AB155"/>
      <c r="AC155"/>
      <c r="AD155"/>
      <c r="AE155"/>
      <c r="AF155"/>
    </row>
    <row r="156" spans="1:32" s="6" customFormat="1" ht="15.75" customHeight="1">
      <c r="A156" s="26"/>
      <c r="B156" s="27">
        <v>148</v>
      </c>
      <c r="C156" s="5" t="s">
        <v>926</v>
      </c>
      <c r="D156" s="1" t="s">
        <v>927</v>
      </c>
      <c r="E156" s="2" t="s">
        <v>928</v>
      </c>
      <c r="F156" s="3" t="s">
        <v>929</v>
      </c>
      <c r="G156" s="4" t="s">
        <v>930</v>
      </c>
      <c r="H156" s="4" t="s">
        <v>301</v>
      </c>
      <c r="I156" s="28">
        <v>5</v>
      </c>
      <c r="J156" s="28">
        <v>6.25</v>
      </c>
      <c r="K156" s="28">
        <v>5.75</v>
      </c>
      <c r="L156" s="29">
        <v>0.5</v>
      </c>
      <c r="M156" s="4"/>
      <c r="N156" s="30" t="s">
        <v>239</v>
      </c>
      <c r="O156" s="30" t="s">
        <v>239</v>
      </c>
      <c r="P156" s="4">
        <v>9</v>
      </c>
      <c r="Q156" s="5" t="s">
        <v>201</v>
      </c>
      <c r="R156" s="5" t="s">
        <v>31</v>
      </c>
      <c r="S156" s="5"/>
      <c r="T156" s="5" t="s">
        <v>32</v>
      </c>
      <c r="U156" s="5" t="s">
        <v>211</v>
      </c>
      <c r="V156" s="5" t="s">
        <v>534</v>
      </c>
      <c r="W156" s="4" t="s">
        <v>212</v>
      </c>
      <c r="X156" s="112" t="s">
        <v>1121</v>
      </c>
      <c r="Y156" s="90"/>
      <c r="Z156"/>
      <c r="AA156"/>
      <c r="AB156"/>
      <c r="AC156"/>
      <c r="AD156"/>
      <c r="AE156"/>
      <c r="AF156"/>
    </row>
    <row r="157" spans="1:32" s="6" customFormat="1" ht="15.75" customHeight="1">
      <c r="A157" s="26"/>
      <c r="B157" s="27">
        <v>149</v>
      </c>
      <c r="C157" s="5" t="s">
        <v>778</v>
      </c>
      <c r="D157" s="1" t="s">
        <v>779</v>
      </c>
      <c r="E157" s="2" t="s">
        <v>780</v>
      </c>
      <c r="F157" s="3" t="s">
        <v>781</v>
      </c>
      <c r="G157" s="4" t="s">
        <v>782</v>
      </c>
      <c r="H157" s="4" t="s">
        <v>301</v>
      </c>
      <c r="I157" s="28">
        <v>7.5</v>
      </c>
      <c r="J157" s="28">
        <v>6</v>
      </c>
      <c r="K157" s="28">
        <v>7</v>
      </c>
      <c r="L157" s="29">
        <v>0.5</v>
      </c>
      <c r="M157" s="4"/>
      <c r="N157" s="30" t="s">
        <v>178</v>
      </c>
      <c r="O157" s="30" t="s">
        <v>178</v>
      </c>
      <c r="P157" s="4">
        <v>6</v>
      </c>
      <c r="Q157" s="5" t="s">
        <v>80</v>
      </c>
      <c r="R157" s="5" t="s">
        <v>31</v>
      </c>
      <c r="S157" s="5"/>
      <c r="T157" s="5" t="s">
        <v>32</v>
      </c>
      <c r="U157" s="5" t="s">
        <v>33</v>
      </c>
      <c r="V157" s="5" t="s">
        <v>582</v>
      </c>
      <c r="W157" s="4" t="s">
        <v>35</v>
      </c>
      <c r="X157" s="112" t="s">
        <v>1121</v>
      </c>
      <c r="Y157" s="90"/>
      <c r="Z157"/>
      <c r="AA157"/>
      <c r="AB157"/>
      <c r="AC157"/>
      <c r="AD157"/>
      <c r="AE157"/>
      <c r="AF157"/>
    </row>
    <row r="158" spans="1:32" s="6" customFormat="1" ht="15.75" customHeight="1">
      <c r="A158" s="26"/>
      <c r="B158" s="27">
        <v>150</v>
      </c>
      <c r="C158" s="5" t="s">
        <v>700</v>
      </c>
      <c r="D158" s="1" t="s">
        <v>701</v>
      </c>
      <c r="E158" s="40" t="s">
        <v>702</v>
      </c>
      <c r="F158" s="41" t="s">
        <v>569</v>
      </c>
      <c r="G158" s="4" t="s">
        <v>703</v>
      </c>
      <c r="H158" s="4" t="s">
        <v>301</v>
      </c>
      <c r="I158" s="28">
        <v>6.5</v>
      </c>
      <c r="J158" s="28">
        <v>6.5</v>
      </c>
      <c r="K158" s="28">
        <v>6.5</v>
      </c>
      <c r="L158" s="29">
        <v>1</v>
      </c>
      <c r="M158" s="4"/>
      <c r="N158" s="30" t="s">
        <v>86</v>
      </c>
      <c r="O158" s="30" t="s">
        <v>86</v>
      </c>
      <c r="P158" s="4">
        <v>6</v>
      </c>
      <c r="Q158" s="42" t="s">
        <v>366</v>
      </c>
      <c r="R158" s="5" t="s">
        <v>44</v>
      </c>
      <c r="S158" s="5"/>
      <c r="T158" s="5" t="s">
        <v>32</v>
      </c>
      <c r="U158" s="5" t="s">
        <v>33</v>
      </c>
      <c r="V158" s="5" t="s">
        <v>582</v>
      </c>
      <c r="W158" s="4" t="s">
        <v>35</v>
      </c>
      <c r="X158" s="112" t="s">
        <v>1121</v>
      </c>
      <c r="Y158" s="90"/>
      <c r="Z158"/>
      <c r="AA158"/>
      <c r="AB158"/>
      <c r="AC158"/>
      <c r="AD158"/>
      <c r="AE158"/>
      <c r="AF158"/>
    </row>
    <row r="159" spans="1:32" s="6" customFormat="1" ht="15.75" customHeight="1">
      <c r="A159" s="26"/>
      <c r="B159" s="27">
        <v>151</v>
      </c>
      <c r="C159" s="5" t="s">
        <v>704</v>
      </c>
      <c r="D159" s="1" t="s">
        <v>705</v>
      </c>
      <c r="E159" s="2" t="s">
        <v>706</v>
      </c>
      <c r="F159" s="3" t="s">
        <v>628</v>
      </c>
      <c r="G159" s="4" t="s">
        <v>707</v>
      </c>
      <c r="H159" s="4" t="s">
        <v>301</v>
      </c>
      <c r="I159" s="28">
        <v>7.5</v>
      </c>
      <c r="J159" s="28">
        <v>5</v>
      </c>
      <c r="K159" s="28">
        <v>6.5</v>
      </c>
      <c r="L159" s="29">
        <v>1</v>
      </c>
      <c r="M159" s="4"/>
      <c r="N159" s="30" t="s">
        <v>144</v>
      </c>
      <c r="O159" s="30" t="s">
        <v>144</v>
      </c>
      <c r="P159" s="4">
        <v>6</v>
      </c>
      <c r="Q159" s="5" t="s">
        <v>68</v>
      </c>
      <c r="R159" s="5" t="s">
        <v>44</v>
      </c>
      <c r="S159" s="5"/>
      <c r="T159" s="5" t="s">
        <v>32</v>
      </c>
      <c r="U159" s="5" t="s">
        <v>33</v>
      </c>
      <c r="V159" s="5" t="s">
        <v>582</v>
      </c>
      <c r="W159" s="4" t="s">
        <v>35</v>
      </c>
      <c r="X159" s="112" t="s">
        <v>1121</v>
      </c>
      <c r="Y159" s="90"/>
      <c r="Z159"/>
      <c r="AA159"/>
      <c r="AB159"/>
      <c r="AC159"/>
      <c r="AD159"/>
      <c r="AE159"/>
      <c r="AF159"/>
    </row>
    <row r="160" spans="1:32" s="6" customFormat="1" ht="15.75" customHeight="1">
      <c r="A160" s="26"/>
      <c r="B160" s="27">
        <v>152</v>
      </c>
      <c r="C160" s="5" t="s">
        <v>708</v>
      </c>
      <c r="D160" s="1" t="s">
        <v>709</v>
      </c>
      <c r="E160" s="2" t="s">
        <v>710</v>
      </c>
      <c r="F160" s="3" t="s">
        <v>711</v>
      </c>
      <c r="G160" s="4" t="s">
        <v>712</v>
      </c>
      <c r="H160" s="4" t="s">
        <v>301</v>
      </c>
      <c r="I160" s="28">
        <v>7</v>
      </c>
      <c r="J160" s="28">
        <v>6</v>
      </c>
      <c r="K160" s="28">
        <v>6.5</v>
      </c>
      <c r="L160" s="29">
        <v>0.5</v>
      </c>
      <c r="M160" s="4"/>
      <c r="N160" s="30" t="s">
        <v>144</v>
      </c>
      <c r="O160" s="30" t="s">
        <v>144</v>
      </c>
      <c r="P160" s="4">
        <v>6</v>
      </c>
      <c r="Q160" s="5" t="s">
        <v>80</v>
      </c>
      <c r="R160" s="5" t="s">
        <v>31</v>
      </c>
      <c r="S160" s="5"/>
      <c r="T160" s="5" t="s">
        <v>32</v>
      </c>
      <c r="U160" s="5" t="s">
        <v>33</v>
      </c>
      <c r="V160" s="5" t="s">
        <v>582</v>
      </c>
      <c r="W160" s="4" t="s">
        <v>35</v>
      </c>
      <c r="X160" s="112" t="s">
        <v>1121</v>
      </c>
      <c r="Y160" s="90"/>
      <c r="Z160"/>
      <c r="AA160"/>
      <c r="AB160"/>
      <c r="AC160"/>
      <c r="AD160"/>
      <c r="AE160"/>
      <c r="AF160"/>
    </row>
    <row r="161" spans="1:32" s="6" customFormat="1" ht="15.75" customHeight="1">
      <c r="A161" s="26"/>
      <c r="B161" s="27">
        <v>153</v>
      </c>
      <c r="C161" s="5" t="s">
        <v>713</v>
      </c>
      <c r="D161" s="1" t="s">
        <v>714</v>
      </c>
      <c r="E161" s="2" t="s">
        <v>715</v>
      </c>
      <c r="F161" s="3" t="s">
        <v>716</v>
      </c>
      <c r="G161" s="4" t="s">
        <v>717</v>
      </c>
      <c r="H161" s="4" t="s">
        <v>301</v>
      </c>
      <c r="I161" s="28">
        <v>7.5</v>
      </c>
      <c r="J161" s="28">
        <v>6.5</v>
      </c>
      <c r="K161" s="28">
        <v>6</v>
      </c>
      <c r="L161" s="29">
        <v>0.5</v>
      </c>
      <c r="M161" s="4"/>
      <c r="N161" s="30" t="s">
        <v>86</v>
      </c>
      <c r="O161" s="30" t="s">
        <v>86</v>
      </c>
      <c r="P161" s="4">
        <v>6</v>
      </c>
      <c r="Q161" s="5" t="s">
        <v>80</v>
      </c>
      <c r="R161" s="5" t="s">
        <v>31</v>
      </c>
      <c r="S161" s="5"/>
      <c r="T161" s="5" t="s">
        <v>32</v>
      </c>
      <c r="U161" s="5" t="s">
        <v>33</v>
      </c>
      <c r="V161" s="5" t="s">
        <v>582</v>
      </c>
      <c r="W161" s="4" t="s">
        <v>35</v>
      </c>
      <c r="X161" s="112" t="s">
        <v>1121</v>
      </c>
      <c r="Y161" s="90"/>
      <c r="Z161"/>
      <c r="AA161"/>
      <c r="AB161"/>
      <c r="AC161"/>
      <c r="AD161"/>
      <c r="AE161"/>
      <c r="AF161"/>
    </row>
    <row r="162" spans="1:32" s="6" customFormat="1" ht="15.75" customHeight="1">
      <c r="A162" s="26"/>
      <c r="B162" s="27">
        <v>154</v>
      </c>
      <c r="C162" s="5" t="s">
        <v>718</v>
      </c>
      <c r="D162" s="1" t="s">
        <v>719</v>
      </c>
      <c r="E162" s="2" t="s">
        <v>720</v>
      </c>
      <c r="F162" s="3" t="s">
        <v>721</v>
      </c>
      <c r="G162" s="4" t="s">
        <v>722</v>
      </c>
      <c r="H162" s="4" t="s">
        <v>301</v>
      </c>
      <c r="I162" s="28">
        <v>7.5</v>
      </c>
      <c r="J162" s="28">
        <v>8</v>
      </c>
      <c r="K162" s="28">
        <v>6</v>
      </c>
      <c r="L162" s="29">
        <v>0.5</v>
      </c>
      <c r="M162" s="4"/>
      <c r="N162" s="30" t="s">
        <v>260</v>
      </c>
      <c r="O162" s="30" t="s">
        <v>260</v>
      </c>
      <c r="P162" s="4">
        <v>6</v>
      </c>
      <c r="Q162" s="5" t="s">
        <v>80</v>
      </c>
      <c r="R162" s="5" t="s">
        <v>31</v>
      </c>
      <c r="S162" s="5"/>
      <c r="T162" s="5" t="s">
        <v>32</v>
      </c>
      <c r="U162" s="5" t="s">
        <v>33</v>
      </c>
      <c r="V162" s="5" t="s">
        <v>582</v>
      </c>
      <c r="W162" s="4" t="s">
        <v>35</v>
      </c>
      <c r="X162" s="112" t="s">
        <v>1121</v>
      </c>
      <c r="Y162" s="90"/>
      <c r="Z162"/>
      <c r="AA162"/>
      <c r="AB162"/>
      <c r="AC162"/>
      <c r="AD162"/>
      <c r="AE162"/>
      <c r="AF162"/>
    </row>
    <row r="163" spans="1:32" s="6" customFormat="1" ht="15.75" customHeight="1">
      <c r="A163" s="26"/>
      <c r="B163" s="27">
        <v>155</v>
      </c>
      <c r="C163" s="5" t="s">
        <v>723</v>
      </c>
      <c r="D163" s="1" t="s">
        <v>724</v>
      </c>
      <c r="E163" s="40" t="s">
        <v>725</v>
      </c>
      <c r="F163" s="41" t="s">
        <v>54</v>
      </c>
      <c r="G163" s="4" t="s">
        <v>726</v>
      </c>
      <c r="H163" s="4" t="s">
        <v>301</v>
      </c>
      <c r="I163" s="28">
        <v>8</v>
      </c>
      <c r="J163" s="28">
        <v>7.25</v>
      </c>
      <c r="K163" s="28">
        <v>6</v>
      </c>
      <c r="L163" s="29">
        <v>0.5</v>
      </c>
      <c r="M163" s="4"/>
      <c r="N163" s="30" t="s">
        <v>259</v>
      </c>
      <c r="O163" s="30" t="s">
        <v>260</v>
      </c>
      <c r="P163" s="4">
        <v>6</v>
      </c>
      <c r="Q163" s="42" t="s">
        <v>80</v>
      </c>
      <c r="R163" s="5" t="s">
        <v>31</v>
      </c>
      <c r="S163" s="5"/>
      <c r="T163" s="5" t="s">
        <v>32</v>
      </c>
      <c r="U163" s="5" t="s">
        <v>33</v>
      </c>
      <c r="V163" s="5" t="s">
        <v>582</v>
      </c>
      <c r="W163" s="4" t="s">
        <v>35</v>
      </c>
      <c r="X163" s="112" t="s">
        <v>1121</v>
      </c>
      <c r="Y163" s="90"/>
      <c r="Z163"/>
      <c r="AA163"/>
      <c r="AB163"/>
      <c r="AC163"/>
      <c r="AD163"/>
      <c r="AE163"/>
      <c r="AF163"/>
    </row>
    <row r="164" spans="1:32" s="6" customFormat="1" ht="15.75" customHeight="1">
      <c r="A164" s="26"/>
      <c r="B164" s="27">
        <v>156</v>
      </c>
      <c r="C164" s="5" t="s">
        <v>704</v>
      </c>
      <c r="D164" s="1" t="s">
        <v>727</v>
      </c>
      <c r="E164" s="2" t="s">
        <v>600</v>
      </c>
      <c r="F164" s="3" t="s">
        <v>54</v>
      </c>
      <c r="G164" s="4" t="s">
        <v>728</v>
      </c>
      <c r="H164" s="4" t="s">
        <v>301</v>
      </c>
      <c r="I164" s="28">
        <v>7.5</v>
      </c>
      <c r="J164" s="28">
        <v>5.75</v>
      </c>
      <c r="K164" s="28">
        <v>5</v>
      </c>
      <c r="L164" s="29">
        <v>0.5</v>
      </c>
      <c r="M164" s="4"/>
      <c r="N164" s="30" t="s">
        <v>321</v>
      </c>
      <c r="O164" s="30" t="s">
        <v>74</v>
      </c>
      <c r="P164" s="4">
        <v>6</v>
      </c>
      <c r="Q164" s="5" t="s">
        <v>80</v>
      </c>
      <c r="R164" s="5" t="s">
        <v>31</v>
      </c>
      <c r="S164" s="5"/>
      <c r="T164" s="5" t="s">
        <v>32</v>
      </c>
      <c r="U164" s="5" t="s">
        <v>33</v>
      </c>
      <c r="V164" s="5" t="s">
        <v>582</v>
      </c>
      <c r="W164" s="4" t="s">
        <v>35</v>
      </c>
      <c r="X164" s="112" t="s">
        <v>1121</v>
      </c>
      <c r="Y164" s="90"/>
      <c r="Z164"/>
      <c r="AA164"/>
      <c r="AB164"/>
      <c r="AC164"/>
      <c r="AD164"/>
      <c r="AE164"/>
      <c r="AF164"/>
    </row>
    <row r="165" spans="1:32" s="6" customFormat="1" ht="15.75" customHeight="1">
      <c r="A165" s="26"/>
      <c r="B165" s="27">
        <v>157</v>
      </c>
      <c r="C165" s="5" t="s">
        <v>729</v>
      </c>
      <c r="D165" s="1" t="s">
        <v>730</v>
      </c>
      <c r="E165" s="2" t="s">
        <v>327</v>
      </c>
      <c r="F165" s="3" t="s">
        <v>375</v>
      </c>
      <c r="G165" s="4" t="s">
        <v>731</v>
      </c>
      <c r="H165" s="4" t="s">
        <v>301</v>
      </c>
      <c r="I165" s="28">
        <v>6.5</v>
      </c>
      <c r="J165" s="28">
        <v>5</v>
      </c>
      <c r="K165" s="28">
        <v>6.5</v>
      </c>
      <c r="L165" s="29">
        <v>1</v>
      </c>
      <c r="M165" s="4"/>
      <c r="N165" s="30" t="s">
        <v>74</v>
      </c>
      <c r="O165" s="30" t="s">
        <v>74</v>
      </c>
      <c r="P165" s="4">
        <v>6</v>
      </c>
      <c r="Q165" s="5" t="s">
        <v>254</v>
      </c>
      <c r="R165" s="5" t="s">
        <v>44</v>
      </c>
      <c r="S165" s="5"/>
      <c r="T165" s="5" t="s">
        <v>32</v>
      </c>
      <c r="U165" s="5" t="s">
        <v>33</v>
      </c>
      <c r="V165" s="5" t="s">
        <v>582</v>
      </c>
      <c r="W165" s="4" t="s">
        <v>35</v>
      </c>
      <c r="X165" s="112" t="s">
        <v>1121</v>
      </c>
      <c r="Y165" s="90"/>
      <c r="Z165"/>
      <c r="AA165"/>
      <c r="AB165"/>
      <c r="AC165"/>
      <c r="AD165"/>
      <c r="AE165"/>
      <c r="AF165"/>
    </row>
    <row r="166" spans="1:32" s="6" customFormat="1" ht="15.75" customHeight="1">
      <c r="A166" s="26"/>
      <c r="B166" s="27">
        <v>158</v>
      </c>
      <c r="C166" s="5" t="s">
        <v>732</v>
      </c>
      <c r="D166" s="1" t="s">
        <v>733</v>
      </c>
      <c r="E166" s="2" t="s">
        <v>734</v>
      </c>
      <c r="F166" s="3" t="s">
        <v>633</v>
      </c>
      <c r="G166" s="4" t="s">
        <v>735</v>
      </c>
      <c r="H166" s="4" t="s">
        <v>29</v>
      </c>
      <c r="I166" s="28">
        <v>8</v>
      </c>
      <c r="J166" s="28">
        <v>5</v>
      </c>
      <c r="K166" s="28">
        <v>6.5</v>
      </c>
      <c r="L166" s="29">
        <v>1</v>
      </c>
      <c r="M166" s="4"/>
      <c r="N166" s="30" t="s">
        <v>86</v>
      </c>
      <c r="O166" s="30" t="s">
        <v>86</v>
      </c>
      <c r="P166" s="4">
        <v>6</v>
      </c>
      <c r="Q166" s="5" t="s">
        <v>68</v>
      </c>
      <c r="R166" s="5" t="s">
        <v>44</v>
      </c>
      <c r="S166" s="5"/>
      <c r="T166" s="5" t="s">
        <v>32</v>
      </c>
      <c r="U166" s="5" t="s">
        <v>33</v>
      </c>
      <c r="V166" s="5" t="s">
        <v>582</v>
      </c>
      <c r="W166" s="4" t="s">
        <v>35</v>
      </c>
      <c r="X166" s="112" t="s">
        <v>1121</v>
      </c>
      <c r="Y166" s="90"/>
      <c r="Z166"/>
      <c r="AA166"/>
      <c r="AB166"/>
      <c r="AC166"/>
      <c r="AD166"/>
      <c r="AE166"/>
      <c r="AF166"/>
    </row>
    <row r="167" spans="1:256" s="46" customFormat="1" ht="15.75" customHeight="1">
      <c r="A167" s="26"/>
      <c r="B167" s="27">
        <v>159</v>
      </c>
      <c r="C167" s="5" t="s">
        <v>736</v>
      </c>
      <c r="D167" s="1" t="s">
        <v>737</v>
      </c>
      <c r="E167" s="2" t="s">
        <v>738</v>
      </c>
      <c r="F167" s="3" t="s">
        <v>180</v>
      </c>
      <c r="G167" s="4" t="s">
        <v>739</v>
      </c>
      <c r="H167" s="4" t="s">
        <v>29</v>
      </c>
      <c r="I167" s="28">
        <v>7</v>
      </c>
      <c r="J167" s="28">
        <v>5</v>
      </c>
      <c r="K167" s="28">
        <v>6.5</v>
      </c>
      <c r="L167" s="29">
        <v>0.5</v>
      </c>
      <c r="M167" s="4"/>
      <c r="N167" s="30" t="s">
        <v>74</v>
      </c>
      <c r="O167" s="30" t="s">
        <v>74</v>
      </c>
      <c r="P167" s="4">
        <v>6</v>
      </c>
      <c r="Q167" s="5" t="s">
        <v>80</v>
      </c>
      <c r="R167" s="5" t="s">
        <v>31</v>
      </c>
      <c r="S167" s="5"/>
      <c r="T167" s="5" t="s">
        <v>32</v>
      </c>
      <c r="U167" s="5" t="s">
        <v>33</v>
      </c>
      <c r="V167" s="5" t="s">
        <v>582</v>
      </c>
      <c r="W167" s="4" t="s">
        <v>35</v>
      </c>
      <c r="X167" s="112" t="s">
        <v>1121</v>
      </c>
      <c r="Y167" s="90"/>
      <c r="Z167"/>
      <c r="AA167"/>
      <c r="AB167"/>
      <c r="AC167"/>
      <c r="AD167"/>
      <c r="AE167"/>
      <c r="AF167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46" customFormat="1" ht="15.75" customHeight="1">
      <c r="A168" s="26"/>
      <c r="B168" s="27">
        <v>160</v>
      </c>
      <c r="C168" s="5" t="s">
        <v>740</v>
      </c>
      <c r="D168" s="1" t="s">
        <v>741</v>
      </c>
      <c r="E168" s="2" t="s">
        <v>742</v>
      </c>
      <c r="F168" s="3" t="s">
        <v>743</v>
      </c>
      <c r="G168" s="4" t="s">
        <v>744</v>
      </c>
      <c r="H168" s="4" t="s">
        <v>301</v>
      </c>
      <c r="I168" s="28">
        <v>8</v>
      </c>
      <c r="J168" s="28">
        <v>5.5</v>
      </c>
      <c r="K168" s="28">
        <v>6.5</v>
      </c>
      <c r="L168" s="29">
        <v>1</v>
      </c>
      <c r="M168" s="4"/>
      <c r="N168" s="30" t="s">
        <v>178</v>
      </c>
      <c r="O168" s="30" t="s">
        <v>178</v>
      </c>
      <c r="P168" s="4">
        <v>6</v>
      </c>
      <c r="Q168" s="5" t="s">
        <v>68</v>
      </c>
      <c r="R168" s="5" t="s">
        <v>44</v>
      </c>
      <c r="S168" s="5"/>
      <c r="T168" s="5" t="s">
        <v>32</v>
      </c>
      <c r="U168" s="5" t="s">
        <v>33</v>
      </c>
      <c r="V168" s="5" t="s">
        <v>582</v>
      </c>
      <c r="W168" s="4" t="s">
        <v>35</v>
      </c>
      <c r="X168" s="112" t="s">
        <v>1121</v>
      </c>
      <c r="Y168" s="90"/>
      <c r="Z168"/>
      <c r="AA168"/>
      <c r="AB168"/>
      <c r="AC168"/>
      <c r="AD168"/>
      <c r="AE168"/>
      <c r="AF168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46" customFormat="1" ht="15.75" customHeight="1">
      <c r="A169" s="26"/>
      <c r="B169" s="27">
        <v>161</v>
      </c>
      <c r="C169" s="5" t="s">
        <v>745</v>
      </c>
      <c r="D169" s="1" t="s">
        <v>746</v>
      </c>
      <c r="E169" s="2" t="s">
        <v>747</v>
      </c>
      <c r="F169" s="3" t="s">
        <v>748</v>
      </c>
      <c r="G169" s="4" t="s">
        <v>749</v>
      </c>
      <c r="H169" s="4" t="s">
        <v>301</v>
      </c>
      <c r="I169" s="28">
        <v>7</v>
      </c>
      <c r="J169" s="28">
        <v>5</v>
      </c>
      <c r="K169" s="28">
        <v>6.25</v>
      </c>
      <c r="L169" s="29">
        <v>1</v>
      </c>
      <c r="M169" s="4"/>
      <c r="N169" s="30" t="s">
        <v>220</v>
      </c>
      <c r="O169" s="30" t="s">
        <v>221</v>
      </c>
      <c r="P169" s="4">
        <v>6</v>
      </c>
      <c r="Q169" s="5" t="s">
        <v>68</v>
      </c>
      <c r="R169" s="5" t="s">
        <v>44</v>
      </c>
      <c r="S169" s="5"/>
      <c r="T169" s="5" t="s">
        <v>32</v>
      </c>
      <c r="U169" s="5" t="s">
        <v>33</v>
      </c>
      <c r="V169" s="5" t="s">
        <v>582</v>
      </c>
      <c r="W169" s="4" t="s">
        <v>35</v>
      </c>
      <c r="X169" s="112" t="s">
        <v>1121</v>
      </c>
      <c r="Y169" s="90"/>
      <c r="Z169"/>
      <c r="AA169"/>
      <c r="AB169"/>
      <c r="AC169"/>
      <c r="AD169"/>
      <c r="AE169"/>
      <c r="AF169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32" s="6" customFormat="1" ht="15.75" customHeight="1">
      <c r="A170" s="26"/>
      <c r="B170" s="27">
        <v>162</v>
      </c>
      <c r="C170" s="5" t="s">
        <v>704</v>
      </c>
      <c r="D170" s="1" t="s">
        <v>750</v>
      </c>
      <c r="E170" s="2" t="s">
        <v>568</v>
      </c>
      <c r="F170" s="3" t="s">
        <v>751</v>
      </c>
      <c r="G170" s="4" t="s">
        <v>752</v>
      </c>
      <c r="H170" s="4" t="s">
        <v>301</v>
      </c>
      <c r="I170" s="28">
        <v>8</v>
      </c>
      <c r="J170" s="28">
        <v>5</v>
      </c>
      <c r="K170" s="28">
        <v>6.25</v>
      </c>
      <c r="L170" s="29">
        <v>0.5</v>
      </c>
      <c r="M170" s="4"/>
      <c r="N170" s="30" t="s">
        <v>293</v>
      </c>
      <c r="O170" s="30" t="s">
        <v>144</v>
      </c>
      <c r="P170" s="4">
        <v>6</v>
      </c>
      <c r="Q170" s="5" t="s">
        <v>80</v>
      </c>
      <c r="R170" s="5" t="s">
        <v>31</v>
      </c>
      <c r="S170" s="5"/>
      <c r="T170" s="5" t="s">
        <v>32</v>
      </c>
      <c r="U170" s="5" t="s">
        <v>33</v>
      </c>
      <c r="V170" s="5" t="s">
        <v>582</v>
      </c>
      <c r="W170" s="4" t="s">
        <v>35</v>
      </c>
      <c r="X170" s="112" t="s">
        <v>1121</v>
      </c>
      <c r="Y170" s="90"/>
      <c r="Z170"/>
      <c r="AA170"/>
      <c r="AB170"/>
      <c r="AC170"/>
      <c r="AD170"/>
      <c r="AE170"/>
      <c r="AF170"/>
    </row>
    <row r="171" spans="1:32" s="6" customFormat="1" ht="15.75" customHeight="1">
      <c r="A171" s="26"/>
      <c r="B171" s="27">
        <v>163</v>
      </c>
      <c r="C171" s="5" t="s">
        <v>753</v>
      </c>
      <c r="D171" s="1" t="s">
        <v>754</v>
      </c>
      <c r="E171" s="2" t="s">
        <v>224</v>
      </c>
      <c r="F171" s="3" t="s">
        <v>644</v>
      </c>
      <c r="G171" s="4" t="s">
        <v>755</v>
      </c>
      <c r="H171" s="4" t="s">
        <v>29</v>
      </c>
      <c r="I171" s="28">
        <v>8</v>
      </c>
      <c r="J171" s="28">
        <v>5</v>
      </c>
      <c r="K171" s="28">
        <v>5.75</v>
      </c>
      <c r="L171" s="29">
        <v>0.5</v>
      </c>
      <c r="M171" s="4"/>
      <c r="N171" s="30" t="s">
        <v>220</v>
      </c>
      <c r="O171" s="30" t="s">
        <v>221</v>
      </c>
      <c r="P171" s="4">
        <v>6</v>
      </c>
      <c r="Q171" s="5" t="s">
        <v>80</v>
      </c>
      <c r="R171" s="5" t="s">
        <v>31</v>
      </c>
      <c r="S171" s="5"/>
      <c r="T171" s="5" t="s">
        <v>32</v>
      </c>
      <c r="U171" s="5" t="s">
        <v>33</v>
      </c>
      <c r="V171" s="5" t="s">
        <v>582</v>
      </c>
      <c r="W171" s="4" t="s">
        <v>35</v>
      </c>
      <c r="X171" s="112" t="s">
        <v>1121</v>
      </c>
      <c r="Y171" s="90"/>
      <c r="Z171"/>
      <c r="AA171"/>
      <c r="AB171"/>
      <c r="AC171"/>
      <c r="AD171"/>
      <c r="AE171"/>
      <c r="AF171"/>
    </row>
    <row r="172" spans="1:32" s="6" customFormat="1" ht="15.75" customHeight="1">
      <c r="A172" s="26"/>
      <c r="B172" s="27">
        <v>164</v>
      </c>
      <c r="C172" s="5" t="s">
        <v>756</v>
      </c>
      <c r="D172" s="1" t="s">
        <v>757</v>
      </c>
      <c r="E172" s="40" t="s">
        <v>758</v>
      </c>
      <c r="F172" s="41" t="s">
        <v>759</v>
      </c>
      <c r="G172" s="4" t="s">
        <v>760</v>
      </c>
      <c r="H172" s="4" t="s">
        <v>301</v>
      </c>
      <c r="I172" s="28">
        <v>7</v>
      </c>
      <c r="J172" s="28">
        <v>7</v>
      </c>
      <c r="K172" s="28">
        <v>6</v>
      </c>
      <c r="L172" s="29">
        <v>0.5</v>
      </c>
      <c r="M172" s="4"/>
      <c r="N172" s="30" t="s">
        <v>86</v>
      </c>
      <c r="O172" s="30" t="s">
        <v>86</v>
      </c>
      <c r="P172" s="4">
        <v>6</v>
      </c>
      <c r="Q172" s="42" t="s">
        <v>80</v>
      </c>
      <c r="R172" s="5" t="s">
        <v>31</v>
      </c>
      <c r="S172" s="5"/>
      <c r="T172" s="5" t="s">
        <v>32</v>
      </c>
      <c r="U172" s="5" t="s">
        <v>33</v>
      </c>
      <c r="V172" s="5" t="s">
        <v>582</v>
      </c>
      <c r="W172" s="4" t="s">
        <v>35</v>
      </c>
      <c r="X172" s="112" t="s">
        <v>1121</v>
      </c>
      <c r="Y172" s="90"/>
      <c r="Z172"/>
      <c r="AA172"/>
      <c r="AB172"/>
      <c r="AC172"/>
      <c r="AD172"/>
      <c r="AE172"/>
      <c r="AF172"/>
    </row>
    <row r="173" spans="1:32" s="6" customFormat="1" ht="15.75" customHeight="1">
      <c r="A173" s="26"/>
      <c r="B173" s="27">
        <v>165</v>
      </c>
      <c r="C173" s="5" t="s">
        <v>761</v>
      </c>
      <c r="D173" s="1" t="s">
        <v>762</v>
      </c>
      <c r="E173" s="2" t="s">
        <v>109</v>
      </c>
      <c r="F173" s="3" t="s">
        <v>435</v>
      </c>
      <c r="G173" s="4" t="s">
        <v>763</v>
      </c>
      <c r="H173" s="4" t="s">
        <v>29</v>
      </c>
      <c r="I173" s="28">
        <v>8</v>
      </c>
      <c r="J173" s="28">
        <v>7.25</v>
      </c>
      <c r="K173" s="28">
        <v>6</v>
      </c>
      <c r="L173" s="29">
        <v>1</v>
      </c>
      <c r="M173" s="4"/>
      <c r="N173" s="30" t="s">
        <v>102</v>
      </c>
      <c r="O173" s="30" t="s">
        <v>30</v>
      </c>
      <c r="P173" s="4">
        <v>6</v>
      </c>
      <c r="Q173" s="5" t="s">
        <v>254</v>
      </c>
      <c r="R173" s="5" t="s">
        <v>44</v>
      </c>
      <c r="S173" s="5"/>
      <c r="T173" s="5" t="s">
        <v>32</v>
      </c>
      <c r="U173" s="5" t="s">
        <v>33</v>
      </c>
      <c r="V173" s="5" t="s">
        <v>582</v>
      </c>
      <c r="W173" s="4" t="s">
        <v>35</v>
      </c>
      <c r="X173" s="112" t="s">
        <v>1121</v>
      </c>
      <c r="Y173" s="90"/>
      <c r="Z173"/>
      <c r="AA173"/>
      <c r="AB173"/>
      <c r="AC173"/>
      <c r="AD173"/>
      <c r="AE173"/>
      <c r="AF173"/>
    </row>
    <row r="174" spans="1:32" s="6" customFormat="1" ht="15.75" customHeight="1">
      <c r="A174" s="26"/>
      <c r="B174" s="27">
        <v>166</v>
      </c>
      <c r="C174" s="5" t="s">
        <v>764</v>
      </c>
      <c r="D174" s="1" t="s">
        <v>765</v>
      </c>
      <c r="E174" s="2" t="s">
        <v>766</v>
      </c>
      <c r="F174" s="3" t="s">
        <v>767</v>
      </c>
      <c r="G174" s="4" t="s">
        <v>768</v>
      </c>
      <c r="H174" s="4" t="s">
        <v>301</v>
      </c>
      <c r="I174" s="28">
        <v>8</v>
      </c>
      <c r="J174" s="28">
        <v>6.75</v>
      </c>
      <c r="K174" s="28">
        <v>6.5</v>
      </c>
      <c r="L174" s="29">
        <v>1</v>
      </c>
      <c r="M174" s="4"/>
      <c r="N174" s="30" t="s">
        <v>102</v>
      </c>
      <c r="O174" s="30" t="s">
        <v>30</v>
      </c>
      <c r="P174" s="4">
        <v>6</v>
      </c>
      <c r="Q174" s="5" t="s">
        <v>50</v>
      </c>
      <c r="R174" s="5" t="s">
        <v>44</v>
      </c>
      <c r="S174" s="5"/>
      <c r="T174" s="5" t="s">
        <v>81</v>
      </c>
      <c r="U174" s="5" t="s">
        <v>33</v>
      </c>
      <c r="V174" s="5" t="s">
        <v>582</v>
      </c>
      <c r="W174" s="4" t="s">
        <v>35</v>
      </c>
      <c r="X174" s="112" t="s">
        <v>1121</v>
      </c>
      <c r="Y174" s="90"/>
      <c r="Z174"/>
      <c r="AA174"/>
      <c r="AB174"/>
      <c r="AC174"/>
      <c r="AD174"/>
      <c r="AE174"/>
      <c r="AF174"/>
    </row>
    <row r="175" spans="1:32" s="6" customFormat="1" ht="15.75" customHeight="1">
      <c r="A175" s="26"/>
      <c r="B175" s="27">
        <v>167</v>
      </c>
      <c r="C175" s="5" t="s">
        <v>769</v>
      </c>
      <c r="D175" s="1" t="s">
        <v>770</v>
      </c>
      <c r="E175" s="2" t="s">
        <v>771</v>
      </c>
      <c r="F175" s="3" t="s">
        <v>128</v>
      </c>
      <c r="G175" s="4" t="s">
        <v>772</v>
      </c>
      <c r="H175" s="4" t="s">
        <v>301</v>
      </c>
      <c r="I175" s="28">
        <v>7</v>
      </c>
      <c r="J175" s="28">
        <v>7.5</v>
      </c>
      <c r="K175" s="28">
        <v>6.5</v>
      </c>
      <c r="L175" s="29">
        <v>0.5</v>
      </c>
      <c r="M175" s="4"/>
      <c r="N175" s="30" t="s">
        <v>115</v>
      </c>
      <c r="O175" s="30" t="s">
        <v>115</v>
      </c>
      <c r="P175" s="4">
        <v>6</v>
      </c>
      <c r="Q175" s="5" t="s">
        <v>80</v>
      </c>
      <c r="R175" s="5" t="s">
        <v>31</v>
      </c>
      <c r="S175" s="5"/>
      <c r="T175" s="5" t="s">
        <v>32</v>
      </c>
      <c r="U175" s="5" t="s">
        <v>33</v>
      </c>
      <c r="V175" s="5" t="s">
        <v>582</v>
      </c>
      <c r="W175" s="4" t="s">
        <v>35</v>
      </c>
      <c r="X175" s="112" t="s">
        <v>1121</v>
      </c>
      <c r="Y175" s="90"/>
      <c r="Z175"/>
      <c r="AA175"/>
      <c r="AB175"/>
      <c r="AC175"/>
      <c r="AD175"/>
      <c r="AE175"/>
      <c r="AF175"/>
    </row>
    <row r="176" spans="1:32" s="6" customFormat="1" ht="15.75" customHeight="1">
      <c r="A176" s="26"/>
      <c r="B176" s="27">
        <v>168</v>
      </c>
      <c r="C176" s="5" t="s">
        <v>773</v>
      </c>
      <c r="D176" s="1" t="s">
        <v>774</v>
      </c>
      <c r="E176" s="40" t="s">
        <v>775</v>
      </c>
      <c r="F176" s="41" t="s">
        <v>776</v>
      </c>
      <c r="G176" s="4" t="s">
        <v>777</v>
      </c>
      <c r="H176" s="4" t="s">
        <v>301</v>
      </c>
      <c r="I176" s="28">
        <v>8</v>
      </c>
      <c r="J176" s="28">
        <v>7</v>
      </c>
      <c r="K176" s="28">
        <v>7</v>
      </c>
      <c r="L176" s="29">
        <v>0.5</v>
      </c>
      <c r="M176" s="4"/>
      <c r="N176" s="30" t="s">
        <v>30</v>
      </c>
      <c r="O176" s="30" t="s">
        <v>30</v>
      </c>
      <c r="P176" s="4">
        <v>6</v>
      </c>
      <c r="Q176" s="42" t="s">
        <v>80</v>
      </c>
      <c r="R176" s="5" t="s">
        <v>31</v>
      </c>
      <c r="S176" s="5"/>
      <c r="T176" s="5" t="s">
        <v>32</v>
      </c>
      <c r="U176" s="5" t="s">
        <v>33</v>
      </c>
      <c r="V176" s="5" t="s">
        <v>582</v>
      </c>
      <c r="W176" s="4" t="s">
        <v>35</v>
      </c>
      <c r="X176" s="112" t="s">
        <v>1121</v>
      </c>
      <c r="Y176" s="90"/>
      <c r="Z176"/>
      <c r="AA176"/>
      <c r="AB176"/>
      <c r="AC176"/>
      <c r="AD176"/>
      <c r="AE176"/>
      <c r="AF176"/>
    </row>
    <row r="177" spans="1:32" s="6" customFormat="1" ht="15.75" customHeight="1">
      <c r="A177" s="26"/>
      <c r="B177" s="27">
        <v>169</v>
      </c>
      <c r="C177" s="5" t="s">
        <v>783</v>
      </c>
      <c r="D177" s="1" t="s">
        <v>784</v>
      </c>
      <c r="E177" s="2" t="s">
        <v>38</v>
      </c>
      <c r="F177" s="3" t="s">
        <v>785</v>
      </c>
      <c r="G177" s="4" t="s">
        <v>786</v>
      </c>
      <c r="H177" s="4" t="s">
        <v>29</v>
      </c>
      <c r="I177" s="28">
        <v>8</v>
      </c>
      <c r="J177" s="28">
        <v>7.25</v>
      </c>
      <c r="K177" s="28">
        <v>6.5</v>
      </c>
      <c r="L177" s="29">
        <v>0.5</v>
      </c>
      <c r="M177" s="4"/>
      <c r="N177" s="30" t="s">
        <v>102</v>
      </c>
      <c r="O177" s="30" t="s">
        <v>30</v>
      </c>
      <c r="P177" s="4">
        <v>6</v>
      </c>
      <c r="Q177" s="5" t="s">
        <v>80</v>
      </c>
      <c r="R177" s="5" t="s">
        <v>31</v>
      </c>
      <c r="S177" s="5"/>
      <c r="T177" s="5" t="s">
        <v>32</v>
      </c>
      <c r="U177" s="5" t="s">
        <v>33</v>
      </c>
      <c r="V177" s="5" t="s">
        <v>582</v>
      </c>
      <c r="W177" s="4" t="s">
        <v>35</v>
      </c>
      <c r="X177" s="112" t="s">
        <v>1121</v>
      </c>
      <c r="Y177" s="90"/>
      <c r="Z177"/>
      <c r="AA177"/>
      <c r="AB177"/>
      <c r="AC177"/>
      <c r="AD177"/>
      <c r="AE177"/>
      <c r="AF177"/>
    </row>
    <row r="178" spans="1:32" s="6" customFormat="1" ht="15.75" customHeight="1">
      <c r="A178" s="26"/>
      <c r="B178" s="27">
        <v>170</v>
      </c>
      <c r="C178" s="5" t="s">
        <v>545</v>
      </c>
      <c r="D178" s="1" t="s">
        <v>546</v>
      </c>
      <c r="E178" s="40" t="s">
        <v>547</v>
      </c>
      <c r="F178" s="41" t="s">
        <v>142</v>
      </c>
      <c r="G178" s="4" t="s">
        <v>548</v>
      </c>
      <c r="H178" s="4" t="s">
        <v>29</v>
      </c>
      <c r="I178" s="28">
        <v>8</v>
      </c>
      <c r="J178" s="28">
        <v>7</v>
      </c>
      <c r="K178" s="28">
        <v>6.5</v>
      </c>
      <c r="L178" s="29">
        <v>1</v>
      </c>
      <c r="M178" s="4"/>
      <c r="N178" s="30" t="s">
        <v>30</v>
      </c>
      <c r="O178" s="30" t="s">
        <v>30</v>
      </c>
      <c r="P178" s="4">
        <v>4</v>
      </c>
      <c r="Q178" s="42" t="s">
        <v>196</v>
      </c>
      <c r="R178" s="5" t="s">
        <v>44</v>
      </c>
      <c r="S178" s="5"/>
      <c r="T178" s="5" t="s">
        <v>32</v>
      </c>
      <c r="U178" s="5" t="s">
        <v>33</v>
      </c>
      <c r="V178" s="5" t="s">
        <v>549</v>
      </c>
      <c r="W178" s="4" t="s">
        <v>35</v>
      </c>
      <c r="X178" s="112" t="s">
        <v>1121</v>
      </c>
      <c r="Y178" s="90"/>
      <c r="Z178"/>
      <c r="AA178"/>
      <c r="AB178"/>
      <c r="AC178"/>
      <c r="AD178"/>
      <c r="AE178"/>
      <c r="AF178"/>
    </row>
    <row r="179" spans="1:256" s="6" customFormat="1" ht="15.75" customHeight="1">
      <c r="A179" s="26"/>
      <c r="B179" s="27">
        <v>171</v>
      </c>
      <c r="C179" s="5" t="s">
        <v>931</v>
      </c>
      <c r="D179" s="1" t="s">
        <v>932</v>
      </c>
      <c r="E179" s="40" t="s">
        <v>933</v>
      </c>
      <c r="F179" s="41" t="s">
        <v>716</v>
      </c>
      <c r="G179" s="4" t="s">
        <v>934</v>
      </c>
      <c r="H179" s="4" t="s">
        <v>301</v>
      </c>
      <c r="I179" s="28">
        <v>5</v>
      </c>
      <c r="J179" s="28">
        <v>5.25</v>
      </c>
      <c r="K179" s="28">
        <v>9</v>
      </c>
      <c r="L179" s="29">
        <v>1.5</v>
      </c>
      <c r="M179" s="4">
        <v>2</v>
      </c>
      <c r="N179" s="30" t="s">
        <v>97</v>
      </c>
      <c r="O179" s="30" t="s">
        <v>79</v>
      </c>
      <c r="P179" s="4">
        <v>9</v>
      </c>
      <c r="Q179" s="42" t="s">
        <v>935</v>
      </c>
      <c r="R179" s="5" t="s">
        <v>58</v>
      </c>
      <c r="S179" s="5" t="s">
        <v>936</v>
      </c>
      <c r="T179" s="5" t="s">
        <v>32</v>
      </c>
      <c r="U179" s="5" t="s">
        <v>211</v>
      </c>
      <c r="V179" s="5" t="s">
        <v>549</v>
      </c>
      <c r="W179" s="4" t="s">
        <v>212</v>
      </c>
      <c r="X179" s="112" t="s">
        <v>1121</v>
      </c>
      <c r="Y179" s="90"/>
      <c r="Z179"/>
      <c r="AA179"/>
      <c r="AB179"/>
      <c r="AC179"/>
      <c r="AD179"/>
      <c r="AE179"/>
      <c r="AF179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  <c r="IU179" s="33"/>
      <c r="IV179" s="33"/>
    </row>
    <row r="180" spans="1:32" s="6" customFormat="1" ht="15.75" customHeight="1">
      <c r="A180" s="26"/>
      <c r="B180" s="27">
        <v>172</v>
      </c>
      <c r="C180" s="5" t="s">
        <v>937</v>
      </c>
      <c r="D180" s="1" t="s">
        <v>938</v>
      </c>
      <c r="E180" s="40" t="s">
        <v>939</v>
      </c>
      <c r="F180" s="41" t="s">
        <v>940</v>
      </c>
      <c r="G180" s="4" t="s">
        <v>941</v>
      </c>
      <c r="H180" s="4" t="s">
        <v>301</v>
      </c>
      <c r="I180" s="28">
        <v>5</v>
      </c>
      <c r="J180" s="28">
        <v>7.5</v>
      </c>
      <c r="K180" s="28">
        <v>9</v>
      </c>
      <c r="L180" s="29">
        <v>1.5</v>
      </c>
      <c r="M180" s="4"/>
      <c r="N180" s="30" t="s">
        <v>79</v>
      </c>
      <c r="O180" s="30" t="s">
        <v>79</v>
      </c>
      <c r="P180" s="4">
        <v>9</v>
      </c>
      <c r="Q180" s="42" t="s">
        <v>935</v>
      </c>
      <c r="R180" s="5" t="s">
        <v>58</v>
      </c>
      <c r="S180" s="5"/>
      <c r="T180" s="5" t="s">
        <v>81</v>
      </c>
      <c r="U180" s="5" t="s">
        <v>211</v>
      </c>
      <c r="V180" s="5" t="s">
        <v>549</v>
      </c>
      <c r="W180" s="4" t="s">
        <v>212</v>
      </c>
      <c r="X180" s="112" t="s">
        <v>1121</v>
      </c>
      <c r="Y180" s="90"/>
      <c r="Z180"/>
      <c r="AA180"/>
      <c r="AB180"/>
      <c r="AC180"/>
      <c r="AD180"/>
      <c r="AE180"/>
      <c r="AF180"/>
    </row>
    <row r="181" spans="1:32" s="6" customFormat="1" ht="15.75" customHeight="1">
      <c r="A181" s="26"/>
      <c r="B181" s="27">
        <v>173</v>
      </c>
      <c r="C181" s="5" t="s">
        <v>942</v>
      </c>
      <c r="D181" s="1" t="s">
        <v>943</v>
      </c>
      <c r="E181" s="2" t="s">
        <v>47</v>
      </c>
      <c r="F181" s="3" t="s">
        <v>944</v>
      </c>
      <c r="G181" s="4" t="s">
        <v>945</v>
      </c>
      <c r="H181" s="4" t="s">
        <v>29</v>
      </c>
      <c r="I181" s="28">
        <v>5</v>
      </c>
      <c r="J181" s="28">
        <v>7</v>
      </c>
      <c r="K181" s="28">
        <v>8.75</v>
      </c>
      <c r="L181" s="29">
        <v>1.5</v>
      </c>
      <c r="M181" s="4"/>
      <c r="N181" s="30" t="s">
        <v>102</v>
      </c>
      <c r="O181" s="30" t="s">
        <v>30</v>
      </c>
      <c r="P181" s="4">
        <v>9</v>
      </c>
      <c r="Q181" s="5" t="s">
        <v>385</v>
      </c>
      <c r="R181" s="5" t="s">
        <v>58</v>
      </c>
      <c r="S181" s="5"/>
      <c r="T181" s="5" t="s">
        <v>32</v>
      </c>
      <c r="U181" s="5" t="s">
        <v>211</v>
      </c>
      <c r="V181" s="5" t="s">
        <v>549</v>
      </c>
      <c r="W181" s="4" t="s">
        <v>212</v>
      </c>
      <c r="X181" s="112" t="s">
        <v>1121</v>
      </c>
      <c r="Y181" s="90"/>
      <c r="Z181"/>
      <c r="AA181"/>
      <c r="AB181"/>
      <c r="AC181"/>
      <c r="AD181"/>
      <c r="AE181"/>
      <c r="AF181"/>
    </row>
    <row r="182" spans="1:32" s="6" customFormat="1" ht="15.75" customHeight="1">
      <c r="A182" s="26"/>
      <c r="B182" s="27">
        <v>174</v>
      </c>
      <c r="C182" s="5" t="s">
        <v>946</v>
      </c>
      <c r="D182" s="1" t="s">
        <v>947</v>
      </c>
      <c r="E182" s="40" t="s">
        <v>468</v>
      </c>
      <c r="F182" s="41" t="s">
        <v>948</v>
      </c>
      <c r="G182" s="4" t="s">
        <v>949</v>
      </c>
      <c r="H182" s="4" t="s">
        <v>301</v>
      </c>
      <c r="I182" s="28">
        <v>5</v>
      </c>
      <c r="J182" s="28">
        <v>7</v>
      </c>
      <c r="K182" s="28">
        <v>9</v>
      </c>
      <c r="L182" s="29">
        <v>1</v>
      </c>
      <c r="M182" s="4"/>
      <c r="N182" s="30" t="s">
        <v>260</v>
      </c>
      <c r="O182" s="30" t="s">
        <v>260</v>
      </c>
      <c r="P182" s="4">
        <v>9</v>
      </c>
      <c r="Q182" s="42" t="s">
        <v>154</v>
      </c>
      <c r="R182" s="5" t="s">
        <v>44</v>
      </c>
      <c r="S182" s="5"/>
      <c r="T182" s="5" t="s">
        <v>32</v>
      </c>
      <c r="U182" s="5" t="s">
        <v>211</v>
      </c>
      <c r="V182" s="5" t="s">
        <v>549</v>
      </c>
      <c r="W182" s="4" t="s">
        <v>212</v>
      </c>
      <c r="X182" s="112" t="s">
        <v>1121</v>
      </c>
      <c r="Y182" s="90"/>
      <c r="Z182"/>
      <c r="AA182"/>
      <c r="AB182"/>
      <c r="AC182"/>
      <c r="AD182"/>
      <c r="AE182"/>
      <c r="AF182"/>
    </row>
    <row r="183" spans="1:32" s="6" customFormat="1" ht="15.75" customHeight="1">
      <c r="A183" s="26"/>
      <c r="B183" s="27">
        <v>175</v>
      </c>
      <c r="C183" s="5" t="s">
        <v>950</v>
      </c>
      <c r="D183" s="1" t="s">
        <v>951</v>
      </c>
      <c r="E183" s="2" t="s">
        <v>952</v>
      </c>
      <c r="F183" s="3" t="s">
        <v>953</v>
      </c>
      <c r="G183" s="4" t="s">
        <v>954</v>
      </c>
      <c r="H183" s="4" t="s">
        <v>301</v>
      </c>
      <c r="I183" s="28">
        <v>5</v>
      </c>
      <c r="J183" s="28">
        <v>5</v>
      </c>
      <c r="K183" s="28">
        <v>7.5</v>
      </c>
      <c r="L183" s="29">
        <v>1.5</v>
      </c>
      <c r="M183" s="4"/>
      <c r="N183" s="30" t="s">
        <v>74</v>
      </c>
      <c r="O183" s="30" t="s">
        <v>74</v>
      </c>
      <c r="P183" s="4">
        <v>9</v>
      </c>
      <c r="Q183" s="5" t="s">
        <v>935</v>
      </c>
      <c r="R183" s="5" t="s">
        <v>58</v>
      </c>
      <c r="S183" s="5"/>
      <c r="T183" s="5" t="s">
        <v>81</v>
      </c>
      <c r="U183" s="5" t="s">
        <v>211</v>
      </c>
      <c r="V183" s="5" t="s">
        <v>549</v>
      </c>
      <c r="W183" s="4" t="s">
        <v>212</v>
      </c>
      <c r="X183" s="112" t="s">
        <v>1121</v>
      </c>
      <c r="Y183" s="90"/>
      <c r="Z183"/>
      <c r="AA183"/>
      <c r="AB183"/>
      <c r="AC183"/>
      <c r="AD183"/>
      <c r="AE183"/>
      <c r="AF183"/>
    </row>
    <row r="184" spans="1:32" s="6" customFormat="1" ht="15.75" customHeight="1">
      <c r="A184" s="26"/>
      <c r="B184" s="27">
        <v>176</v>
      </c>
      <c r="C184" s="5" t="s">
        <v>175</v>
      </c>
      <c r="D184" s="1" t="s">
        <v>955</v>
      </c>
      <c r="E184" s="2" t="s">
        <v>552</v>
      </c>
      <c r="F184" s="3" t="s">
        <v>956</v>
      </c>
      <c r="G184" s="4" t="s">
        <v>957</v>
      </c>
      <c r="H184" s="4" t="s">
        <v>29</v>
      </c>
      <c r="I184" s="28">
        <v>5</v>
      </c>
      <c r="J184" s="28">
        <v>7.75</v>
      </c>
      <c r="K184" s="28">
        <v>8.5</v>
      </c>
      <c r="L184" s="29">
        <v>0.5</v>
      </c>
      <c r="M184" s="4"/>
      <c r="N184" s="30" t="s">
        <v>259</v>
      </c>
      <c r="O184" s="30" t="s">
        <v>260</v>
      </c>
      <c r="P184" s="4">
        <v>9</v>
      </c>
      <c r="Q184" s="5"/>
      <c r="R184" s="5" t="s">
        <v>31</v>
      </c>
      <c r="S184" s="5"/>
      <c r="T184" s="5" t="s">
        <v>32</v>
      </c>
      <c r="U184" s="5" t="s">
        <v>211</v>
      </c>
      <c r="V184" s="5" t="s">
        <v>549</v>
      </c>
      <c r="W184" s="4" t="s">
        <v>212</v>
      </c>
      <c r="X184" s="112" t="s">
        <v>1121</v>
      </c>
      <c r="Y184" s="90"/>
      <c r="Z184"/>
      <c r="AA184"/>
      <c r="AB184"/>
      <c r="AC184"/>
      <c r="AD184"/>
      <c r="AE184"/>
      <c r="AF184"/>
    </row>
    <row r="185" spans="1:32" s="6" customFormat="1" ht="15.75" customHeight="1">
      <c r="A185" s="26"/>
      <c r="B185" s="27">
        <v>177</v>
      </c>
      <c r="C185" s="5" t="s">
        <v>787</v>
      </c>
      <c r="D185" s="1" t="s">
        <v>788</v>
      </c>
      <c r="E185" s="2" t="s">
        <v>720</v>
      </c>
      <c r="F185" s="3" t="s">
        <v>789</v>
      </c>
      <c r="G185" s="4" t="s">
        <v>790</v>
      </c>
      <c r="H185" s="4" t="s">
        <v>301</v>
      </c>
      <c r="I185" s="28">
        <v>7.5</v>
      </c>
      <c r="J185" s="28">
        <v>7.75</v>
      </c>
      <c r="K185" s="28">
        <v>7.25</v>
      </c>
      <c r="L185" s="29">
        <v>1.5</v>
      </c>
      <c r="M185" s="4"/>
      <c r="N185" s="30" t="s">
        <v>169</v>
      </c>
      <c r="O185" s="30" t="s">
        <v>169</v>
      </c>
      <c r="P185" s="4">
        <v>7</v>
      </c>
      <c r="Q185" s="5" t="s">
        <v>57</v>
      </c>
      <c r="R185" s="5" t="s">
        <v>58</v>
      </c>
      <c r="S185" s="5"/>
      <c r="T185" s="5" t="s">
        <v>32</v>
      </c>
      <c r="U185" s="5" t="s">
        <v>33</v>
      </c>
      <c r="V185" s="5" t="s">
        <v>791</v>
      </c>
      <c r="W185" s="4" t="s">
        <v>35</v>
      </c>
      <c r="X185" s="112" t="s">
        <v>1121</v>
      </c>
      <c r="Y185" s="90"/>
      <c r="Z185"/>
      <c r="AA185"/>
      <c r="AB185"/>
      <c r="AC185"/>
      <c r="AD185"/>
      <c r="AE185"/>
      <c r="AF185"/>
    </row>
    <row r="186" spans="1:32" s="6" customFormat="1" ht="15.75" customHeight="1">
      <c r="A186" s="26"/>
      <c r="B186" s="27">
        <v>178</v>
      </c>
      <c r="C186" s="5" t="s">
        <v>393</v>
      </c>
      <c r="D186" s="1" t="s">
        <v>567</v>
      </c>
      <c r="E186" s="2" t="s">
        <v>568</v>
      </c>
      <c r="F186" s="3" t="s">
        <v>569</v>
      </c>
      <c r="G186" s="4" t="s">
        <v>570</v>
      </c>
      <c r="H186" s="4" t="s">
        <v>301</v>
      </c>
      <c r="I186" s="28">
        <v>7.5</v>
      </c>
      <c r="J186" s="28">
        <v>7</v>
      </c>
      <c r="K186" s="28">
        <v>6</v>
      </c>
      <c r="L186" s="29">
        <v>0.5</v>
      </c>
      <c r="M186" s="4"/>
      <c r="N186" s="30" t="s">
        <v>178</v>
      </c>
      <c r="O186" s="30" t="s">
        <v>178</v>
      </c>
      <c r="P186" s="4">
        <v>4</v>
      </c>
      <c r="Q186" s="5"/>
      <c r="R186" s="5" t="s">
        <v>31</v>
      </c>
      <c r="S186" s="5"/>
      <c r="T186" s="5" t="s">
        <v>32</v>
      </c>
      <c r="U186" s="5" t="s">
        <v>33</v>
      </c>
      <c r="V186" s="5" t="s">
        <v>554</v>
      </c>
      <c r="W186" s="4" t="s">
        <v>35</v>
      </c>
      <c r="X186" s="112" t="s">
        <v>1121</v>
      </c>
      <c r="Y186" s="90"/>
      <c r="Z186"/>
      <c r="AA186"/>
      <c r="AB186"/>
      <c r="AC186"/>
      <c r="AD186"/>
      <c r="AE186"/>
      <c r="AF186"/>
    </row>
    <row r="187" spans="1:32" s="6" customFormat="1" ht="15.75" customHeight="1">
      <c r="A187" s="26"/>
      <c r="B187" s="27">
        <v>179</v>
      </c>
      <c r="C187" s="5" t="s">
        <v>550</v>
      </c>
      <c r="D187" s="1" t="s">
        <v>551</v>
      </c>
      <c r="E187" s="2" t="s">
        <v>552</v>
      </c>
      <c r="F187" s="3" t="s">
        <v>84</v>
      </c>
      <c r="G187" s="4" t="s">
        <v>553</v>
      </c>
      <c r="H187" s="4" t="s">
        <v>29</v>
      </c>
      <c r="I187" s="28">
        <v>7.5</v>
      </c>
      <c r="J187" s="28">
        <v>7.5</v>
      </c>
      <c r="K187" s="28">
        <v>9</v>
      </c>
      <c r="L187" s="29">
        <v>1.5</v>
      </c>
      <c r="M187" s="4"/>
      <c r="N187" s="30" t="s">
        <v>124</v>
      </c>
      <c r="O187" s="30" t="s">
        <v>124</v>
      </c>
      <c r="P187" s="4">
        <v>4</v>
      </c>
      <c r="Q187" s="5" t="s">
        <v>437</v>
      </c>
      <c r="R187" s="5" t="s">
        <v>58</v>
      </c>
      <c r="S187" s="5"/>
      <c r="T187" s="5" t="s">
        <v>81</v>
      </c>
      <c r="U187" s="5" t="s">
        <v>33</v>
      </c>
      <c r="V187" s="5" t="s">
        <v>554</v>
      </c>
      <c r="W187" s="4" t="s">
        <v>35</v>
      </c>
      <c r="X187" s="112" t="s">
        <v>1121</v>
      </c>
      <c r="Y187" s="90"/>
      <c r="Z187"/>
      <c r="AA187"/>
      <c r="AB187"/>
      <c r="AC187"/>
      <c r="AD187"/>
      <c r="AE187"/>
      <c r="AF187"/>
    </row>
    <row r="188" spans="1:32" s="6" customFormat="1" ht="15.75" customHeight="1">
      <c r="A188" s="26"/>
      <c r="B188" s="27">
        <v>180</v>
      </c>
      <c r="C188" s="5" t="s">
        <v>555</v>
      </c>
      <c r="D188" s="1" t="s">
        <v>556</v>
      </c>
      <c r="E188" s="2" t="s">
        <v>38</v>
      </c>
      <c r="F188" s="3" t="s">
        <v>557</v>
      </c>
      <c r="G188" s="4" t="s">
        <v>558</v>
      </c>
      <c r="H188" s="4" t="s">
        <v>29</v>
      </c>
      <c r="I188" s="28">
        <v>7.5</v>
      </c>
      <c r="J188" s="28">
        <v>7.5</v>
      </c>
      <c r="K188" s="28">
        <v>7.5</v>
      </c>
      <c r="L188" s="29">
        <v>1.5</v>
      </c>
      <c r="M188" s="4"/>
      <c r="N188" s="30" t="s">
        <v>169</v>
      </c>
      <c r="O188" s="30" t="s">
        <v>169</v>
      </c>
      <c r="P188" s="4">
        <v>4</v>
      </c>
      <c r="Q188" s="5" t="s">
        <v>559</v>
      </c>
      <c r="R188" s="5" t="s">
        <v>58</v>
      </c>
      <c r="S188" s="5"/>
      <c r="T188" s="5" t="s">
        <v>32</v>
      </c>
      <c r="U188" s="5" t="s">
        <v>33</v>
      </c>
      <c r="V188" s="5" t="s">
        <v>554</v>
      </c>
      <c r="W188" s="4" t="s">
        <v>35</v>
      </c>
      <c r="X188" s="112" t="s">
        <v>1121</v>
      </c>
      <c r="Y188" s="90"/>
      <c r="Z188"/>
      <c r="AA188"/>
      <c r="AB188"/>
      <c r="AC188"/>
      <c r="AD188"/>
      <c r="AE188"/>
      <c r="AF188"/>
    </row>
    <row r="189" spans="1:32" s="6" customFormat="1" ht="15.75" customHeight="1">
      <c r="A189" s="26"/>
      <c r="B189" s="27">
        <v>181</v>
      </c>
      <c r="C189" s="5" t="s">
        <v>560</v>
      </c>
      <c r="D189" s="1" t="s">
        <v>561</v>
      </c>
      <c r="E189" s="2" t="s">
        <v>562</v>
      </c>
      <c r="F189" s="3" t="s">
        <v>529</v>
      </c>
      <c r="G189" s="4" t="s">
        <v>563</v>
      </c>
      <c r="H189" s="4" t="s">
        <v>301</v>
      </c>
      <c r="I189" s="28">
        <v>8</v>
      </c>
      <c r="J189" s="28">
        <v>8.5</v>
      </c>
      <c r="K189" s="28">
        <v>7</v>
      </c>
      <c r="L189" s="29">
        <v>0.5</v>
      </c>
      <c r="M189" s="4"/>
      <c r="N189" s="30" t="s">
        <v>169</v>
      </c>
      <c r="O189" s="30" t="s">
        <v>169</v>
      </c>
      <c r="P189" s="4">
        <v>4</v>
      </c>
      <c r="Q189" s="5" t="s">
        <v>80</v>
      </c>
      <c r="R189" s="5" t="s">
        <v>31</v>
      </c>
      <c r="S189" s="5"/>
      <c r="T189" s="5" t="s">
        <v>32</v>
      </c>
      <c r="U189" s="5" t="s">
        <v>33</v>
      </c>
      <c r="V189" s="5" t="s">
        <v>554</v>
      </c>
      <c r="W189" s="4" t="s">
        <v>35</v>
      </c>
      <c r="X189" s="112" t="s">
        <v>1121</v>
      </c>
      <c r="Y189" s="90"/>
      <c r="Z189"/>
      <c r="AA189"/>
      <c r="AB189"/>
      <c r="AC189"/>
      <c r="AD189"/>
      <c r="AE189"/>
      <c r="AF189"/>
    </row>
    <row r="190" spans="1:32" s="6" customFormat="1" ht="15.75" customHeight="1">
      <c r="A190" s="26"/>
      <c r="B190" s="27">
        <v>182</v>
      </c>
      <c r="C190" s="5" t="s">
        <v>550</v>
      </c>
      <c r="D190" s="1" t="s">
        <v>564</v>
      </c>
      <c r="E190" s="2" t="s">
        <v>565</v>
      </c>
      <c r="F190" s="3" t="s">
        <v>529</v>
      </c>
      <c r="G190" s="4" t="s">
        <v>566</v>
      </c>
      <c r="H190" s="4" t="s">
        <v>301</v>
      </c>
      <c r="I190" s="28">
        <v>8</v>
      </c>
      <c r="J190" s="28">
        <v>7</v>
      </c>
      <c r="K190" s="28">
        <v>7.5</v>
      </c>
      <c r="L190" s="29">
        <v>0.5</v>
      </c>
      <c r="M190" s="4"/>
      <c r="N190" s="30" t="s">
        <v>79</v>
      </c>
      <c r="O190" s="30" t="s">
        <v>79</v>
      </c>
      <c r="P190" s="4">
        <v>4</v>
      </c>
      <c r="Q190" s="5" t="s">
        <v>80</v>
      </c>
      <c r="R190" s="5" t="s">
        <v>31</v>
      </c>
      <c r="S190" s="5"/>
      <c r="T190" s="5" t="s">
        <v>32</v>
      </c>
      <c r="U190" s="5" t="s">
        <v>33</v>
      </c>
      <c r="V190" s="5" t="s">
        <v>554</v>
      </c>
      <c r="W190" s="4" t="s">
        <v>35</v>
      </c>
      <c r="X190" s="112" t="s">
        <v>1121</v>
      </c>
      <c r="Y190" s="90"/>
      <c r="Z190"/>
      <c r="AA190"/>
      <c r="AB190"/>
      <c r="AC190"/>
      <c r="AD190"/>
      <c r="AE190"/>
      <c r="AF190"/>
    </row>
    <row r="191" spans="1:32" s="6" customFormat="1" ht="15.75" customHeight="1">
      <c r="A191" s="26"/>
      <c r="B191" s="27">
        <v>183</v>
      </c>
      <c r="C191" s="5" t="s">
        <v>641</v>
      </c>
      <c r="D191" s="1" t="s">
        <v>642</v>
      </c>
      <c r="E191" s="2" t="s">
        <v>643</v>
      </c>
      <c r="F191" s="3" t="s">
        <v>644</v>
      </c>
      <c r="G191" s="4" t="s">
        <v>645</v>
      </c>
      <c r="H191" s="4" t="s">
        <v>29</v>
      </c>
      <c r="I191" s="28">
        <v>8</v>
      </c>
      <c r="J191" s="28">
        <v>7.5</v>
      </c>
      <c r="K191" s="28"/>
      <c r="L191" s="29">
        <v>0.5</v>
      </c>
      <c r="M191" s="4"/>
      <c r="N191" s="30" t="s">
        <v>613</v>
      </c>
      <c r="O191" s="30" t="s">
        <v>613</v>
      </c>
      <c r="P191" s="4">
        <v>5</v>
      </c>
      <c r="Q191" s="5" t="s">
        <v>201</v>
      </c>
      <c r="R191" s="5" t="s">
        <v>31</v>
      </c>
      <c r="S191" s="5"/>
      <c r="T191" s="5" t="s">
        <v>32</v>
      </c>
      <c r="U191" s="5" t="s">
        <v>576</v>
      </c>
      <c r="V191" s="5" t="s">
        <v>554</v>
      </c>
      <c r="W191" s="4" t="s">
        <v>577</v>
      </c>
      <c r="X191" s="112" t="s">
        <v>1121</v>
      </c>
      <c r="Y191" s="90"/>
      <c r="Z191"/>
      <c r="AA191"/>
      <c r="AB191"/>
      <c r="AC191"/>
      <c r="AD191"/>
      <c r="AE191"/>
      <c r="AF191"/>
    </row>
    <row r="192" spans="1:32" s="6" customFormat="1" ht="15.75" customHeight="1">
      <c r="A192" s="26"/>
      <c r="B192" s="27">
        <v>184</v>
      </c>
      <c r="C192" s="5" t="s">
        <v>630</v>
      </c>
      <c r="D192" s="1" t="s">
        <v>631</v>
      </c>
      <c r="E192" s="2" t="s">
        <v>632</v>
      </c>
      <c r="F192" s="3" t="s">
        <v>633</v>
      </c>
      <c r="G192" s="4" t="s">
        <v>634</v>
      </c>
      <c r="H192" s="4" t="s">
        <v>301</v>
      </c>
      <c r="I192" s="28">
        <v>8.5</v>
      </c>
      <c r="J192" s="28">
        <v>7.5</v>
      </c>
      <c r="K192" s="28"/>
      <c r="L192" s="29">
        <v>0.5</v>
      </c>
      <c r="M192" s="4"/>
      <c r="N192" s="30" t="s">
        <v>333</v>
      </c>
      <c r="O192" s="30" t="s">
        <v>333</v>
      </c>
      <c r="P192" s="4">
        <v>5</v>
      </c>
      <c r="Q192" s="5" t="s">
        <v>80</v>
      </c>
      <c r="R192" s="5" t="s">
        <v>31</v>
      </c>
      <c r="S192" s="5"/>
      <c r="T192" s="5" t="s">
        <v>32</v>
      </c>
      <c r="U192" s="5" t="s">
        <v>576</v>
      </c>
      <c r="V192" s="5" t="s">
        <v>554</v>
      </c>
      <c r="W192" s="4" t="s">
        <v>577</v>
      </c>
      <c r="X192" s="112" t="s">
        <v>1121</v>
      </c>
      <c r="Y192" s="90"/>
      <c r="Z192"/>
      <c r="AA192"/>
      <c r="AB192"/>
      <c r="AC192"/>
      <c r="AD192"/>
      <c r="AE192"/>
      <c r="AF192"/>
    </row>
    <row r="193" spans="1:32" s="6" customFormat="1" ht="15.75" customHeight="1">
      <c r="A193" s="26"/>
      <c r="B193" s="27">
        <v>185</v>
      </c>
      <c r="C193" s="5" t="s">
        <v>635</v>
      </c>
      <c r="D193" s="1" t="s">
        <v>636</v>
      </c>
      <c r="E193" s="2" t="s">
        <v>637</v>
      </c>
      <c r="F193" s="3" t="s">
        <v>638</v>
      </c>
      <c r="G193" s="4" t="s">
        <v>639</v>
      </c>
      <c r="H193" s="4" t="s">
        <v>301</v>
      </c>
      <c r="I193" s="28">
        <v>6</v>
      </c>
      <c r="J193" s="28">
        <v>7</v>
      </c>
      <c r="K193" s="28"/>
      <c r="L193" s="29">
        <v>0.5</v>
      </c>
      <c r="M193" s="4"/>
      <c r="N193" s="30" t="s">
        <v>640</v>
      </c>
      <c r="O193" s="30" t="s">
        <v>640</v>
      </c>
      <c r="P193" s="4">
        <v>5</v>
      </c>
      <c r="Q193" s="5" t="s">
        <v>80</v>
      </c>
      <c r="R193" s="5" t="s">
        <v>31</v>
      </c>
      <c r="S193" s="5"/>
      <c r="T193" s="5" t="s">
        <v>32</v>
      </c>
      <c r="U193" s="5" t="s">
        <v>576</v>
      </c>
      <c r="V193" s="5" t="s">
        <v>554</v>
      </c>
      <c r="W193" s="4" t="s">
        <v>577</v>
      </c>
      <c r="X193" s="112" t="s">
        <v>1121</v>
      </c>
      <c r="Y193" s="90"/>
      <c r="Z193"/>
      <c r="AA193"/>
      <c r="AB193"/>
      <c r="AC193"/>
      <c r="AD193"/>
      <c r="AE193"/>
      <c r="AF193"/>
    </row>
    <row r="194" spans="1:32" s="6" customFormat="1" ht="15.75" customHeight="1">
      <c r="A194" s="26"/>
      <c r="B194" s="27">
        <v>186</v>
      </c>
      <c r="C194" s="5" t="s">
        <v>792</v>
      </c>
      <c r="D194" s="1" t="s">
        <v>793</v>
      </c>
      <c r="E194" s="2" t="s">
        <v>794</v>
      </c>
      <c r="F194" s="3" t="s">
        <v>795</v>
      </c>
      <c r="G194" s="4" t="s">
        <v>796</v>
      </c>
      <c r="H194" s="4" t="s">
        <v>301</v>
      </c>
      <c r="I194" s="28">
        <v>7</v>
      </c>
      <c r="J194" s="28">
        <v>7</v>
      </c>
      <c r="K194" s="28">
        <v>6</v>
      </c>
      <c r="L194" s="29">
        <v>1.5</v>
      </c>
      <c r="M194" s="4"/>
      <c r="N194" s="30" t="s">
        <v>115</v>
      </c>
      <c r="O194" s="30" t="s">
        <v>115</v>
      </c>
      <c r="P194" s="4">
        <v>7</v>
      </c>
      <c r="Q194" s="5" t="s">
        <v>797</v>
      </c>
      <c r="R194" s="5" t="s">
        <v>58</v>
      </c>
      <c r="S194" s="5"/>
      <c r="T194" s="5" t="s">
        <v>32</v>
      </c>
      <c r="U194" s="5" t="s">
        <v>33</v>
      </c>
      <c r="V194" s="5" t="s">
        <v>798</v>
      </c>
      <c r="W194" s="4" t="s">
        <v>35</v>
      </c>
      <c r="X194" s="112" t="s">
        <v>1121</v>
      </c>
      <c r="Y194" s="90"/>
      <c r="Z194"/>
      <c r="AA194"/>
      <c r="AB194"/>
      <c r="AC194"/>
      <c r="AD194"/>
      <c r="AE194"/>
      <c r="AF194"/>
    </row>
    <row r="195" spans="1:32" s="6" customFormat="1" ht="15.75" customHeight="1">
      <c r="A195" s="26"/>
      <c r="B195" s="27">
        <v>187</v>
      </c>
      <c r="C195" s="5" t="s">
        <v>799</v>
      </c>
      <c r="D195" s="1" t="s">
        <v>800</v>
      </c>
      <c r="E195" s="2" t="s">
        <v>801</v>
      </c>
      <c r="F195" s="3" t="s">
        <v>113</v>
      </c>
      <c r="G195" s="4" t="s">
        <v>802</v>
      </c>
      <c r="H195" s="4" t="s">
        <v>29</v>
      </c>
      <c r="I195" s="28">
        <v>8.5</v>
      </c>
      <c r="J195" s="28">
        <v>7.5</v>
      </c>
      <c r="K195" s="28">
        <v>7</v>
      </c>
      <c r="L195" s="29">
        <v>1.5</v>
      </c>
      <c r="M195" s="4"/>
      <c r="N195" s="30" t="s">
        <v>42</v>
      </c>
      <c r="O195" s="30" t="s">
        <v>42</v>
      </c>
      <c r="P195" s="4">
        <v>7</v>
      </c>
      <c r="Q195" s="5" t="s">
        <v>797</v>
      </c>
      <c r="R195" s="5" t="s">
        <v>58</v>
      </c>
      <c r="S195" s="5"/>
      <c r="T195" s="5" t="s">
        <v>32</v>
      </c>
      <c r="U195" s="5" t="s">
        <v>33</v>
      </c>
      <c r="V195" s="5" t="s">
        <v>798</v>
      </c>
      <c r="W195" s="4" t="s">
        <v>35</v>
      </c>
      <c r="X195" s="112" t="s">
        <v>1121</v>
      </c>
      <c r="Y195" s="90"/>
      <c r="Z195"/>
      <c r="AA195"/>
      <c r="AB195"/>
      <c r="AC195"/>
      <c r="AD195"/>
      <c r="AE195"/>
      <c r="AF195"/>
    </row>
    <row r="196" spans="1:32" s="6" customFormat="1" ht="15.75" customHeight="1">
      <c r="A196" s="26"/>
      <c r="B196" s="27">
        <v>188</v>
      </c>
      <c r="C196" s="5" t="s">
        <v>803</v>
      </c>
      <c r="D196" s="1" t="s">
        <v>804</v>
      </c>
      <c r="E196" s="2" t="s">
        <v>468</v>
      </c>
      <c r="F196" s="3" t="s">
        <v>805</v>
      </c>
      <c r="G196" s="4" t="s">
        <v>806</v>
      </c>
      <c r="H196" s="4" t="s">
        <v>301</v>
      </c>
      <c r="I196" s="28">
        <v>8</v>
      </c>
      <c r="J196" s="28">
        <v>7.5</v>
      </c>
      <c r="K196" s="28">
        <v>5.5</v>
      </c>
      <c r="L196" s="29">
        <v>1.5</v>
      </c>
      <c r="M196" s="4"/>
      <c r="N196" s="30" t="s">
        <v>30</v>
      </c>
      <c r="O196" s="30" t="s">
        <v>30</v>
      </c>
      <c r="P196" s="4">
        <v>7</v>
      </c>
      <c r="Q196" s="5" t="s">
        <v>559</v>
      </c>
      <c r="R196" s="5" t="s">
        <v>58</v>
      </c>
      <c r="S196" s="5"/>
      <c r="T196" s="5" t="s">
        <v>32</v>
      </c>
      <c r="U196" s="5" t="s">
        <v>33</v>
      </c>
      <c r="V196" s="5" t="s">
        <v>798</v>
      </c>
      <c r="W196" s="4" t="s">
        <v>35</v>
      </c>
      <c r="X196" s="112" t="s">
        <v>1121</v>
      </c>
      <c r="Y196" s="90"/>
      <c r="Z196"/>
      <c r="AA196"/>
      <c r="AB196"/>
      <c r="AC196"/>
      <c r="AD196"/>
      <c r="AE196"/>
      <c r="AF196"/>
    </row>
    <row r="197" spans="1:32" s="6" customFormat="1" ht="15.75" customHeight="1">
      <c r="A197" s="26"/>
      <c r="B197" s="27">
        <v>189</v>
      </c>
      <c r="C197" s="5" t="s">
        <v>807</v>
      </c>
      <c r="D197" s="1" t="s">
        <v>808</v>
      </c>
      <c r="E197" s="2" t="s">
        <v>809</v>
      </c>
      <c r="F197" s="3" t="s">
        <v>305</v>
      </c>
      <c r="G197" s="4" t="s">
        <v>810</v>
      </c>
      <c r="H197" s="4" t="s">
        <v>29</v>
      </c>
      <c r="I197" s="28">
        <v>8.5</v>
      </c>
      <c r="J197" s="28">
        <v>7</v>
      </c>
      <c r="K197" s="28">
        <v>8.5</v>
      </c>
      <c r="L197" s="29">
        <v>0.5</v>
      </c>
      <c r="M197" s="4"/>
      <c r="N197" s="30" t="s">
        <v>42</v>
      </c>
      <c r="O197" s="30" t="s">
        <v>42</v>
      </c>
      <c r="P197" s="4">
        <v>7</v>
      </c>
      <c r="Q197" s="5" t="s">
        <v>310</v>
      </c>
      <c r="R197" s="5" t="s">
        <v>31</v>
      </c>
      <c r="S197" s="5"/>
      <c r="T197" s="5" t="s">
        <v>81</v>
      </c>
      <c r="U197" s="5" t="s">
        <v>33</v>
      </c>
      <c r="V197" s="5" t="s">
        <v>798</v>
      </c>
      <c r="W197" s="4" t="s">
        <v>35</v>
      </c>
      <c r="X197" s="112" t="s">
        <v>1121</v>
      </c>
      <c r="Y197" s="90"/>
      <c r="Z197"/>
      <c r="AA197"/>
      <c r="AB197"/>
      <c r="AC197"/>
      <c r="AD197"/>
      <c r="AE197"/>
      <c r="AF197"/>
    </row>
    <row r="198" spans="1:32" s="6" customFormat="1" ht="15.75" customHeight="1">
      <c r="A198" s="26"/>
      <c r="B198" s="27">
        <v>190</v>
      </c>
      <c r="C198" s="5" t="s">
        <v>811</v>
      </c>
      <c r="D198" s="1" t="s">
        <v>812</v>
      </c>
      <c r="E198" s="2" t="s">
        <v>813</v>
      </c>
      <c r="F198" s="3" t="s">
        <v>814</v>
      </c>
      <c r="G198" s="4" t="s">
        <v>815</v>
      </c>
      <c r="H198" s="4" t="s">
        <v>301</v>
      </c>
      <c r="I198" s="28">
        <v>7</v>
      </c>
      <c r="J198" s="28">
        <v>6.75</v>
      </c>
      <c r="K198" s="28">
        <v>7.5</v>
      </c>
      <c r="L198" s="29">
        <v>1.5</v>
      </c>
      <c r="M198" s="4"/>
      <c r="N198" s="30" t="s">
        <v>97</v>
      </c>
      <c r="O198" s="30" t="s">
        <v>79</v>
      </c>
      <c r="P198" s="4">
        <v>7</v>
      </c>
      <c r="Q198" s="5" t="s">
        <v>797</v>
      </c>
      <c r="R198" s="5" t="s">
        <v>58</v>
      </c>
      <c r="S198" s="5"/>
      <c r="T198" s="5" t="s">
        <v>32</v>
      </c>
      <c r="U198" s="5" t="s">
        <v>33</v>
      </c>
      <c r="V198" s="5" t="s">
        <v>798</v>
      </c>
      <c r="W198" s="4" t="s">
        <v>35</v>
      </c>
      <c r="X198" s="112" t="s">
        <v>1121</v>
      </c>
      <c r="Y198" s="90"/>
      <c r="Z198"/>
      <c r="AA198"/>
      <c r="AB198"/>
      <c r="AC198"/>
      <c r="AD198"/>
      <c r="AE198"/>
      <c r="AF198"/>
    </row>
    <row r="199" spans="1:32" s="6" customFormat="1" ht="14.25" customHeight="1">
      <c r="A199" s="26"/>
      <c r="B199" s="27">
        <v>191</v>
      </c>
      <c r="C199" s="5" t="s">
        <v>311</v>
      </c>
      <c r="D199" s="1" t="s">
        <v>312</v>
      </c>
      <c r="E199" s="2" t="s">
        <v>313</v>
      </c>
      <c r="F199" s="3" t="s">
        <v>314</v>
      </c>
      <c r="G199" s="4" t="s">
        <v>315</v>
      </c>
      <c r="H199" s="4" t="s">
        <v>29</v>
      </c>
      <c r="I199" s="28">
        <v>7.5</v>
      </c>
      <c r="J199" s="28">
        <v>5</v>
      </c>
      <c r="K199" s="28">
        <v>5</v>
      </c>
      <c r="L199" s="29">
        <v>1</v>
      </c>
      <c r="M199" s="4"/>
      <c r="N199" s="30" t="s">
        <v>242</v>
      </c>
      <c r="O199" s="30" t="s">
        <v>242</v>
      </c>
      <c r="P199" s="4">
        <v>2</v>
      </c>
      <c r="Q199" s="5" t="s">
        <v>196</v>
      </c>
      <c r="R199" s="5" t="s">
        <v>44</v>
      </c>
      <c r="S199" s="5"/>
      <c r="T199" s="5" t="s">
        <v>32</v>
      </c>
      <c r="U199" s="5" t="s">
        <v>33</v>
      </c>
      <c r="V199" s="5" t="s">
        <v>316</v>
      </c>
      <c r="W199" s="4" t="s">
        <v>35</v>
      </c>
      <c r="X199" s="112" t="s">
        <v>1121</v>
      </c>
      <c r="Y199" s="90"/>
      <c r="Z199"/>
      <c r="AA199"/>
      <c r="AB199"/>
      <c r="AC199"/>
      <c r="AD199"/>
      <c r="AE199"/>
      <c r="AF199"/>
    </row>
    <row r="200" spans="1:256" s="14" customFormat="1" ht="14.25" customHeight="1">
      <c r="A200" s="26"/>
      <c r="B200" s="27">
        <v>192</v>
      </c>
      <c r="C200" s="5" t="s">
        <v>317</v>
      </c>
      <c r="D200" s="1" t="s">
        <v>318</v>
      </c>
      <c r="E200" s="2" t="s">
        <v>319</v>
      </c>
      <c r="F200" s="3" t="s">
        <v>48</v>
      </c>
      <c r="G200" s="4" t="s">
        <v>320</v>
      </c>
      <c r="H200" s="4" t="s">
        <v>29</v>
      </c>
      <c r="I200" s="28">
        <v>6.75</v>
      </c>
      <c r="J200" s="28">
        <v>5.5</v>
      </c>
      <c r="K200" s="28">
        <v>6</v>
      </c>
      <c r="L200" s="29">
        <v>0.5</v>
      </c>
      <c r="M200" s="4"/>
      <c r="N200" s="30" t="s">
        <v>321</v>
      </c>
      <c r="O200" s="30" t="s">
        <v>74</v>
      </c>
      <c r="P200" s="4">
        <v>2</v>
      </c>
      <c r="Q200" s="5" t="s">
        <v>80</v>
      </c>
      <c r="R200" s="5" t="s">
        <v>31</v>
      </c>
      <c r="S200" s="5"/>
      <c r="T200" s="5" t="s">
        <v>32</v>
      </c>
      <c r="U200" s="5" t="s">
        <v>33</v>
      </c>
      <c r="V200" s="5" t="s">
        <v>316</v>
      </c>
      <c r="W200" s="4" t="s">
        <v>35</v>
      </c>
      <c r="X200" s="112" t="s">
        <v>1121</v>
      </c>
      <c r="Y200" s="90"/>
      <c r="Z200"/>
      <c r="AA200"/>
      <c r="AB200"/>
      <c r="AC200"/>
      <c r="AD200"/>
      <c r="AE200"/>
      <c r="AF200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32" s="6" customFormat="1" ht="15.75" customHeight="1">
      <c r="A201" s="26"/>
      <c r="B201" s="27">
        <v>193</v>
      </c>
      <c r="C201" s="5" t="s">
        <v>322</v>
      </c>
      <c r="D201" s="1" t="s">
        <v>323</v>
      </c>
      <c r="E201" s="2" t="s">
        <v>296</v>
      </c>
      <c r="F201" s="3" t="s">
        <v>48</v>
      </c>
      <c r="G201" s="4" t="s">
        <v>324</v>
      </c>
      <c r="H201" s="4" t="s">
        <v>29</v>
      </c>
      <c r="I201" s="28">
        <v>5</v>
      </c>
      <c r="J201" s="28">
        <v>6</v>
      </c>
      <c r="K201" s="28">
        <v>5.5</v>
      </c>
      <c r="L201" s="29">
        <v>0.5</v>
      </c>
      <c r="M201" s="4"/>
      <c r="N201" s="30" t="s">
        <v>230</v>
      </c>
      <c r="O201" s="30" t="s">
        <v>230</v>
      </c>
      <c r="P201" s="4">
        <v>2</v>
      </c>
      <c r="Q201" s="5"/>
      <c r="R201" s="5" t="s">
        <v>31</v>
      </c>
      <c r="S201" s="5"/>
      <c r="T201" s="5" t="s">
        <v>32</v>
      </c>
      <c r="U201" s="5" t="s">
        <v>33</v>
      </c>
      <c r="V201" s="5" t="s">
        <v>316</v>
      </c>
      <c r="W201" s="4" t="s">
        <v>35</v>
      </c>
      <c r="X201" s="112" t="s">
        <v>1121</v>
      </c>
      <c r="Y201" s="90"/>
      <c r="Z201"/>
      <c r="AA201"/>
      <c r="AB201"/>
      <c r="AC201"/>
      <c r="AD201"/>
      <c r="AE201"/>
      <c r="AF201"/>
    </row>
    <row r="202" spans="1:32" s="6" customFormat="1" ht="15.75" customHeight="1">
      <c r="A202" s="26"/>
      <c r="B202" s="27">
        <v>194</v>
      </c>
      <c r="C202" s="5" t="s">
        <v>325</v>
      </c>
      <c r="D202" s="1" t="s">
        <v>326</v>
      </c>
      <c r="E202" s="2" t="s">
        <v>327</v>
      </c>
      <c r="F202" s="3" t="s">
        <v>328</v>
      </c>
      <c r="G202" s="4" t="s">
        <v>329</v>
      </c>
      <c r="H202" s="4" t="s">
        <v>29</v>
      </c>
      <c r="I202" s="28">
        <v>5.75</v>
      </c>
      <c r="J202" s="28">
        <v>8.5</v>
      </c>
      <c r="K202" s="28">
        <v>7.5</v>
      </c>
      <c r="L202" s="29">
        <v>1</v>
      </c>
      <c r="M202" s="4"/>
      <c r="N202" s="30" t="s">
        <v>97</v>
      </c>
      <c r="O202" s="30" t="s">
        <v>79</v>
      </c>
      <c r="P202" s="4">
        <v>2</v>
      </c>
      <c r="Q202" s="5" t="s">
        <v>196</v>
      </c>
      <c r="R202" s="5" t="s">
        <v>44</v>
      </c>
      <c r="S202" s="5"/>
      <c r="T202" s="5" t="s">
        <v>32</v>
      </c>
      <c r="U202" s="5" t="s">
        <v>33</v>
      </c>
      <c r="V202" s="5" t="s">
        <v>316</v>
      </c>
      <c r="W202" s="4" t="s">
        <v>35</v>
      </c>
      <c r="X202" s="112" t="s">
        <v>1121</v>
      </c>
      <c r="Y202" s="90"/>
      <c r="Z202"/>
      <c r="AA202"/>
      <c r="AB202"/>
      <c r="AC202"/>
      <c r="AD202"/>
      <c r="AE202"/>
      <c r="AF202"/>
    </row>
    <row r="203" spans="1:32" s="6" customFormat="1" ht="14.25" customHeight="1">
      <c r="A203" s="26"/>
      <c r="B203" s="27">
        <v>195</v>
      </c>
      <c r="C203" s="5" t="s">
        <v>322</v>
      </c>
      <c r="D203" s="1" t="s">
        <v>330</v>
      </c>
      <c r="E203" s="2" t="s">
        <v>38</v>
      </c>
      <c r="F203" s="3" t="s">
        <v>331</v>
      </c>
      <c r="G203" s="4" t="s">
        <v>332</v>
      </c>
      <c r="H203" s="4" t="s">
        <v>29</v>
      </c>
      <c r="I203" s="28">
        <v>5</v>
      </c>
      <c r="J203" s="28">
        <v>5</v>
      </c>
      <c r="K203" s="28">
        <v>6</v>
      </c>
      <c r="L203" s="29">
        <v>0.5</v>
      </c>
      <c r="M203" s="4"/>
      <c r="N203" s="30" t="s">
        <v>333</v>
      </c>
      <c r="O203" s="30" t="s">
        <v>333</v>
      </c>
      <c r="P203" s="4">
        <v>2</v>
      </c>
      <c r="Q203" s="5"/>
      <c r="R203" s="5" t="s">
        <v>31</v>
      </c>
      <c r="S203" s="5"/>
      <c r="T203" s="5" t="s">
        <v>32</v>
      </c>
      <c r="U203" s="5" t="s">
        <v>33</v>
      </c>
      <c r="V203" s="5" t="s">
        <v>316</v>
      </c>
      <c r="W203" s="4" t="s">
        <v>35</v>
      </c>
      <c r="X203" s="112" t="s">
        <v>1121</v>
      </c>
      <c r="Y203" s="90"/>
      <c r="Z203"/>
      <c r="AA203"/>
      <c r="AB203"/>
      <c r="AC203"/>
      <c r="AD203"/>
      <c r="AE203"/>
      <c r="AF203"/>
    </row>
    <row r="204" spans="1:32" s="6" customFormat="1" ht="14.25" customHeight="1">
      <c r="A204" s="26"/>
      <c r="B204" s="27">
        <v>196</v>
      </c>
      <c r="C204" s="5" t="s">
        <v>322</v>
      </c>
      <c r="D204" s="1" t="s">
        <v>334</v>
      </c>
      <c r="E204" s="2" t="s">
        <v>335</v>
      </c>
      <c r="F204" s="3" t="s">
        <v>132</v>
      </c>
      <c r="G204" s="4" t="s">
        <v>336</v>
      </c>
      <c r="H204" s="4" t="s">
        <v>29</v>
      </c>
      <c r="I204" s="28">
        <v>6.5</v>
      </c>
      <c r="J204" s="28">
        <v>5</v>
      </c>
      <c r="K204" s="28">
        <v>7.5</v>
      </c>
      <c r="L204" s="29">
        <v>1</v>
      </c>
      <c r="M204" s="4"/>
      <c r="N204" s="30" t="s">
        <v>144</v>
      </c>
      <c r="O204" s="30" t="s">
        <v>144</v>
      </c>
      <c r="P204" s="4">
        <v>2</v>
      </c>
      <c r="Q204" s="5" t="s">
        <v>337</v>
      </c>
      <c r="R204" s="5" t="s">
        <v>44</v>
      </c>
      <c r="S204" s="5"/>
      <c r="T204" s="5" t="s">
        <v>32</v>
      </c>
      <c r="U204" s="5" t="s">
        <v>33</v>
      </c>
      <c r="V204" s="5" t="s">
        <v>316</v>
      </c>
      <c r="W204" s="4" t="s">
        <v>35</v>
      </c>
      <c r="X204" s="112" t="s">
        <v>1121</v>
      </c>
      <c r="Y204" s="90"/>
      <c r="Z204"/>
      <c r="AA204"/>
      <c r="AB204"/>
      <c r="AC204"/>
      <c r="AD204"/>
      <c r="AE204"/>
      <c r="AF204"/>
    </row>
    <row r="205" spans="1:32" s="6" customFormat="1" ht="14.25" customHeight="1">
      <c r="A205" s="26"/>
      <c r="B205" s="27">
        <v>197</v>
      </c>
      <c r="C205" s="5" t="s">
        <v>322</v>
      </c>
      <c r="D205" s="1" t="s">
        <v>338</v>
      </c>
      <c r="E205" s="2" t="s">
        <v>147</v>
      </c>
      <c r="F205" s="3" t="s">
        <v>339</v>
      </c>
      <c r="G205" s="4" t="s">
        <v>340</v>
      </c>
      <c r="H205" s="4" t="s">
        <v>29</v>
      </c>
      <c r="I205" s="28">
        <v>5</v>
      </c>
      <c r="J205" s="28">
        <v>5</v>
      </c>
      <c r="K205" s="28">
        <v>7.5</v>
      </c>
      <c r="L205" s="29">
        <v>0.5</v>
      </c>
      <c r="M205" s="4"/>
      <c r="N205" s="30" t="s">
        <v>210</v>
      </c>
      <c r="O205" s="30" t="s">
        <v>210</v>
      </c>
      <c r="P205" s="4">
        <v>2</v>
      </c>
      <c r="Q205" s="5"/>
      <c r="R205" s="5" t="s">
        <v>31</v>
      </c>
      <c r="S205" s="5"/>
      <c r="T205" s="5" t="s">
        <v>32</v>
      </c>
      <c r="U205" s="5" t="s">
        <v>33</v>
      </c>
      <c r="V205" s="5" t="s">
        <v>316</v>
      </c>
      <c r="W205" s="4" t="s">
        <v>35</v>
      </c>
      <c r="X205" s="112" t="s">
        <v>1121</v>
      </c>
      <c r="Y205" s="90"/>
      <c r="Z205"/>
      <c r="AA205"/>
      <c r="AB205"/>
      <c r="AC205"/>
      <c r="AD205"/>
      <c r="AE205"/>
      <c r="AF205"/>
    </row>
    <row r="206" spans="1:256" s="33" customFormat="1" ht="14.25" customHeight="1">
      <c r="A206" s="26"/>
      <c r="B206" s="27">
        <v>198</v>
      </c>
      <c r="C206" s="5" t="s">
        <v>646</v>
      </c>
      <c r="D206" s="1" t="s">
        <v>647</v>
      </c>
      <c r="E206" s="2" t="s">
        <v>648</v>
      </c>
      <c r="F206" s="3" t="s">
        <v>314</v>
      </c>
      <c r="G206" s="4" t="s">
        <v>649</v>
      </c>
      <c r="H206" s="4" t="s">
        <v>29</v>
      </c>
      <c r="I206" s="28">
        <v>8.5</v>
      </c>
      <c r="J206" s="28">
        <v>7.5</v>
      </c>
      <c r="K206" s="28"/>
      <c r="L206" s="29">
        <v>0.5</v>
      </c>
      <c r="M206" s="4"/>
      <c r="N206" s="30" t="s">
        <v>333</v>
      </c>
      <c r="O206" s="30" t="s">
        <v>333</v>
      </c>
      <c r="P206" s="4">
        <v>5</v>
      </c>
      <c r="Q206" s="5" t="s">
        <v>80</v>
      </c>
      <c r="R206" s="5" t="s">
        <v>31</v>
      </c>
      <c r="S206" s="5"/>
      <c r="T206" s="5" t="s">
        <v>32</v>
      </c>
      <c r="U206" s="5" t="s">
        <v>576</v>
      </c>
      <c r="V206" s="5" t="s">
        <v>316</v>
      </c>
      <c r="W206" s="4" t="s">
        <v>577</v>
      </c>
      <c r="X206" s="112" t="s">
        <v>1121</v>
      </c>
      <c r="Y206" s="90"/>
      <c r="Z206"/>
      <c r="AA206"/>
      <c r="AB206"/>
      <c r="AC206"/>
      <c r="AD206"/>
      <c r="AE206"/>
      <c r="AF20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32" s="6" customFormat="1" ht="14.25" customHeight="1">
      <c r="A207" s="26"/>
      <c r="B207" s="27">
        <v>199</v>
      </c>
      <c r="C207" s="5" t="s">
        <v>650</v>
      </c>
      <c r="D207" s="1" t="s">
        <v>651</v>
      </c>
      <c r="E207" s="2" t="s">
        <v>652</v>
      </c>
      <c r="F207" s="3" t="s">
        <v>66</v>
      </c>
      <c r="G207" s="4" t="s">
        <v>653</v>
      </c>
      <c r="H207" s="4" t="s">
        <v>29</v>
      </c>
      <c r="I207" s="28">
        <v>8.4</v>
      </c>
      <c r="J207" s="28">
        <v>7.5</v>
      </c>
      <c r="K207" s="28"/>
      <c r="L207" s="29">
        <v>1</v>
      </c>
      <c r="M207" s="4"/>
      <c r="N207" s="30" t="s">
        <v>654</v>
      </c>
      <c r="O207" s="30" t="s">
        <v>230</v>
      </c>
      <c r="P207" s="4">
        <v>5</v>
      </c>
      <c r="Q207" s="5" t="s">
        <v>80</v>
      </c>
      <c r="R207" s="5" t="s">
        <v>44</v>
      </c>
      <c r="S207" s="5"/>
      <c r="T207" s="5" t="s">
        <v>32</v>
      </c>
      <c r="U207" s="5" t="s">
        <v>576</v>
      </c>
      <c r="V207" s="5" t="s">
        <v>316</v>
      </c>
      <c r="W207" s="4" t="s">
        <v>577</v>
      </c>
      <c r="X207" s="112" t="s">
        <v>1121</v>
      </c>
      <c r="Y207" s="90"/>
      <c r="Z207"/>
      <c r="AA207"/>
      <c r="AB207"/>
      <c r="AC207"/>
      <c r="AD207"/>
      <c r="AE207"/>
      <c r="AF207"/>
    </row>
    <row r="208" spans="1:32" s="6" customFormat="1" ht="14.25" customHeight="1">
      <c r="A208" s="26"/>
      <c r="B208" s="27">
        <v>200</v>
      </c>
      <c r="C208" s="5" t="s">
        <v>646</v>
      </c>
      <c r="D208" s="1" t="s">
        <v>655</v>
      </c>
      <c r="E208" s="2" t="s">
        <v>38</v>
      </c>
      <c r="F208" s="3" t="s">
        <v>66</v>
      </c>
      <c r="G208" s="4" t="s">
        <v>656</v>
      </c>
      <c r="H208" s="4" t="s">
        <v>29</v>
      </c>
      <c r="I208" s="28">
        <v>7.3</v>
      </c>
      <c r="J208" s="28">
        <v>6.5</v>
      </c>
      <c r="K208" s="28"/>
      <c r="L208" s="29">
        <v>0.5</v>
      </c>
      <c r="M208" s="4"/>
      <c r="N208" s="30" t="s">
        <v>657</v>
      </c>
      <c r="O208" s="30" t="s">
        <v>587</v>
      </c>
      <c r="P208" s="4">
        <v>5</v>
      </c>
      <c r="Q208" s="5" t="s">
        <v>80</v>
      </c>
      <c r="R208" s="5" t="s">
        <v>31</v>
      </c>
      <c r="S208" s="5"/>
      <c r="T208" s="5" t="s">
        <v>32</v>
      </c>
      <c r="U208" s="5" t="s">
        <v>576</v>
      </c>
      <c r="V208" s="5" t="s">
        <v>316</v>
      </c>
      <c r="W208" s="4" t="s">
        <v>577</v>
      </c>
      <c r="X208" s="112" t="s">
        <v>1121</v>
      </c>
      <c r="Y208" s="90"/>
      <c r="Z208"/>
      <c r="AA208"/>
      <c r="AB208"/>
      <c r="AC208"/>
      <c r="AD208"/>
      <c r="AE208"/>
      <c r="AF208"/>
    </row>
    <row r="209" spans="1:32" s="6" customFormat="1" ht="14.25" customHeight="1">
      <c r="A209" s="26"/>
      <c r="B209" s="27">
        <v>201</v>
      </c>
      <c r="C209" s="5" t="s">
        <v>646</v>
      </c>
      <c r="D209" s="1" t="s">
        <v>658</v>
      </c>
      <c r="E209" s="2" t="s">
        <v>659</v>
      </c>
      <c r="F209" s="3" t="s">
        <v>660</v>
      </c>
      <c r="G209" s="4" t="s">
        <v>661</v>
      </c>
      <c r="H209" s="4" t="s">
        <v>29</v>
      </c>
      <c r="I209" s="28">
        <v>9.3</v>
      </c>
      <c r="J209" s="28">
        <v>7.5</v>
      </c>
      <c r="K209" s="28"/>
      <c r="L209" s="29">
        <v>0.5</v>
      </c>
      <c r="M209" s="4"/>
      <c r="N209" s="30" t="s">
        <v>662</v>
      </c>
      <c r="O209" s="30" t="s">
        <v>239</v>
      </c>
      <c r="P209" s="4">
        <v>5</v>
      </c>
      <c r="Q209" s="5" t="s">
        <v>80</v>
      </c>
      <c r="R209" s="5" t="s">
        <v>31</v>
      </c>
      <c r="S209" s="5"/>
      <c r="T209" s="5" t="s">
        <v>32</v>
      </c>
      <c r="U209" s="5" t="s">
        <v>576</v>
      </c>
      <c r="V209" s="5" t="s">
        <v>316</v>
      </c>
      <c r="W209" s="4" t="s">
        <v>577</v>
      </c>
      <c r="X209" s="112" t="s">
        <v>1121</v>
      </c>
      <c r="Y209" s="90"/>
      <c r="Z209"/>
      <c r="AA209"/>
      <c r="AB209"/>
      <c r="AC209"/>
      <c r="AD209"/>
      <c r="AE209"/>
      <c r="AF209"/>
    </row>
    <row r="210" spans="1:32" s="6" customFormat="1" ht="15.75" customHeight="1">
      <c r="A210" s="26"/>
      <c r="B210" s="27">
        <v>202</v>
      </c>
      <c r="C210" s="5" t="s">
        <v>663</v>
      </c>
      <c r="D210" s="1" t="s">
        <v>664</v>
      </c>
      <c r="E210" s="2" t="s">
        <v>665</v>
      </c>
      <c r="F210" s="3" t="s">
        <v>185</v>
      </c>
      <c r="G210" s="4" t="s">
        <v>666</v>
      </c>
      <c r="H210" s="4" t="s">
        <v>29</v>
      </c>
      <c r="I210" s="28">
        <v>8.6</v>
      </c>
      <c r="J210" s="28">
        <v>7</v>
      </c>
      <c r="K210" s="28"/>
      <c r="L210" s="29">
        <v>1</v>
      </c>
      <c r="M210" s="4"/>
      <c r="N210" s="30" t="s">
        <v>667</v>
      </c>
      <c r="O210" s="30" t="s">
        <v>333</v>
      </c>
      <c r="P210" s="4">
        <v>5</v>
      </c>
      <c r="Q210" s="5" t="s">
        <v>43</v>
      </c>
      <c r="R210" s="5" t="s">
        <v>44</v>
      </c>
      <c r="S210" s="5"/>
      <c r="T210" s="5" t="s">
        <v>32</v>
      </c>
      <c r="U210" s="5" t="s">
        <v>576</v>
      </c>
      <c r="V210" s="5" t="s">
        <v>316</v>
      </c>
      <c r="W210" s="4" t="s">
        <v>577</v>
      </c>
      <c r="X210" s="112" t="s">
        <v>1121</v>
      </c>
      <c r="Y210" s="90"/>
      <c r="Z210"/>
      <c r="AA210"/>
      <c r="AB210"/>
      <c r="AC210"/>
      <c r="AD210"/>
      <c r="AE210"/>
      <c r="AF210"/>
    </row>
    <row r="211" spans="1:32" s="6" customFormat="1" ht="14.25" customHeight="1">
      <c r="A211" s="26"/>
      <c r="B211" s="27">
        <v>203</v>
      </c>
      <c r="C211" s="5" t="s">
        <v>668</v>
      </c>
      <c r="D211" s="1" t="s">
        <v>669</v>
      </c>
      <c r="E211" s="2" t="s">
        <v>670</v>
      </c>
      <c r="F211" s="3" t="s">
        <v>671</v>
      </c>
      <c r="G211" s="4" t="s">
        <v>672</v>
      </c>
      <c r="H211" s="4" t="s">
        <v>301</v>
      </c>
      <c r="I211" s="28">
        <v>8.3</v>
      </c>
      <c r="J211" s="28">
        <v>6.5</v>
      </c>
      <c r="K211" s="28"/>
      <c r="L211" s="29">
        <v>0.5</v>
      </c>
      <c r="M211" s="4"/>
      <c r="N211" s="30" t="s">
        <v>673</v>
      </c>
      <c r="O211" s="30" t="s">
        <v>618</v>
      </c>
      <c r="P211" s="4">
        <v>5</v>
      </c>
      <c r="Q211" s="5" t="s">
        <v>80</v>
      </c>
      <c r="R211" s="5" t="s">
        <v>31</v>
      </c>
      <c r="S211" s="5"/>
      <c r="T211" s="5" t="s">
        <v>32</v>
      </c>
      <c r="U211" s="5" t="s">
        <v>576</v>
      </c>
      <c r="V211" s="5" t="s">
        <v>316</v>
      </c>
      <c r="W211" s="4" t="s">
        <v>577</v>
      </c>
      <c r="X211" s="112" t="s">
        <v>1121</v>
      </c>
      <c r="Y211" s="90"/>
      <c r="Z211"/>
      <c r="AA211"/>
      <c r="AB211"/>
      <c r="AC211"/>
      <c r="AD211"/>
      <c r="AE211"/>
      <c r="AF211"/>
    </row>
    <row r="212" spans="1:32" s="6" customFormat="1" ht="14.25" customHeight="1">
      <c r="A212" s="26"/>
      <c r="B212" s="27">
        <v>204</v>
      </c>
      <c r="C212" s="5" t="s">
        <v>674</v>
      </c>
      <c r="D212" s="1" t="s">
        <v>675</v>
      </c>
      <c r="E212" s="2" t="s">
        <v>335</v>
      </c>
      <c r="F212" s="3" t="s">
        <v>132</v>
      </c>
      <c r="G212" s="4" t="s">
        <v>676</v>
      </c>
      <c r="H212" s="4" t="s">
        <v>29</v>
      </c>
      <c r="I212" s="28">
        <v>9.6</v>
      </c>
      <c r="J212" s="28">
        <v>6.5</v>
      </c>
      <c r="K212" s="28"/>
      <c r="L212" s="29">
        <v>0.5</v>
      </c>
      <c r="M212" s="4"/>
      <c r="N212" s="30" t="s">
        <v>667</v>
      </c>
      <c r="O212" s="30" t="s">
        <v>333</v>
      </c>
      <c r="P212" s="4">
        <v>5</v>
      </c>
      <c r="Q212" s="5" t="s">
        <v>80</v>
      </c>
      <c r="R212" s="5" t="s">
        <v>31</v>
      </c>
      <c r="S212" s="5"/>
      <c r="T212" s="5" t="s">
        <v>32</v>
      </c>
      <c r="U212" s="5" t="s">
        <v>576</v>
      </c>
      <c r="V212" s="5" t="s">
        <v>316</v>
      </c>
      <c r="W212" s="4" t="s">
        <v>577</v>
      </c>
      <c r="X212" s="112" t="s">
        <v>1121</v>
      </c>
      <c r="Y212" s="90"/>
      <c r="Z212"/>
      <c r="AA212"/>
      <c r="AB212"/>
      <c r="AC212"/>
      <c r="AD212"/>
      <c r="AE212"/>
      <c r="AF212"/>
    </row>
    <row r="213" spans="1:256" s="46" customFormat="1" ht="15.75" customHeight="1">
      <c r="A213" s="26"/>
      <c r="B213" s="27">
        <v>205</v>
      </c>
      <c r="C213" s="5" t="s">
        <v>677</v>
      </c>
      <c r="D213" s="1" t="s">
        <v>678</v>
      </c>
      <c r="E213" s="2" t="s">
        <v>335</v>
      </c>
      <c r="F213" s="3" t="s">
        <v>679</v>
      </c>
      <c r="G213" s="4" t="s">
        <v>680</v>
      </c>
      <c r="H213" s="4" t="s">
        <v>29</v>
      </c>
      <c r="I213" s="28">
        <v>8.5</v>
      </c>
      <c r="J213" s="28">
        <v>6.75</v>
      </c>
      <c r="K213" s="28"/>
      <c r="L213" s="29">
        <v>1</v>
      </c>
      <c r="M213" s="4"/>
      <c r="N213" s="30" t="s">
        <v>681</v>
      </c>
      <c r="O213" s="30" t="s">
        <v>333</v>
      </c>
      <c r="P213" s="4">
        <v>5</v>
      </c>
      <c r="Q213" s="5" t="s">
        <v>254</v>
      </c>
      <c r="R213" s="5" t="s">
        <v>44</v>
      </c>
      <c r="S213" s="5"/>
      <c r="T213" s="5" t="s">
        <v>32</v>
      </c>
      <c r="U213" s="5" t="s">
        <v>576</v>
      </c>
      <c r="V213" s="5" t="s">
        <v>316</v>
      </c>
      <c r="W213" s="4" t="s">
        <v>577</v>
      </c>
      <c r="X213" s="112" t="s">
        <v>1121</v>
      </c>
      <c r="Y213" s="90"/>
      <c r="Z213"/>
      <c r="AA213"/>
      <c r="AB213"/>
      <c r="AC213"/>
      <c r="AD213"/>
      <c r="AE213"/>
      <c r="AF213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32" s="6" customFormat="1" ht="14.25" customHeight="1">
      <c r="A214" s="26"/>
      <c r="B214" s="27">
        <v>206</v>
      </c>
      <c r="C214" s="5" t="s">
        <v>816</v>
      </c>
      <c r="D214" s="1" t="s">
        <v>817</v>
      </c>
      <c r="E214" s="2" t="s">
        <v>38</v>
      </c>
      <c r="F214" s="3" t="s">
        <v>54</v>
      </c>
      <c r="G214" s="4" t="s">
        <v>818</v>
      </c>
      <c r="H214" s="4" t="s">
        <v>29</v>
      </c>
      <c r="I214" s="28">
        <v>6</v>
      </c>
      <c r="J214" s="28">
        <v>6.75</v>
      </c>
      <c r="K214" s="28">
        <v>6</v>
      </c>
      <c r="L214" s="29">
        <v>0.5</v>
      </c>
      <c r="M214" s="4"/>
      <c r="N214" s="30" t="s">
        <v>220</v>
      </c>
      <c r="O214" s="30" t="s">
        <v>221</v>
      </c>
      <c r="P214" s="4">
        <v>7</v>
      </c>
      <c r="Q214" s="5" t="s">
        <v>80</v>
      </c>
      <c r="R214" s="5" t="s">
        <v>31</v>
      </c>
      <c r="S214" s="5"/>
      <c r="T214" s="5" t="s">
        <v>81</v>
      </c>
      <c r="U214" s="5" t="s">
        <v>33</v>
      </c>
      <c r="V214" s="5" t="s">
        <v>819</v>
      </c>
      <c r="W214" s="4" t="s">
        <v>35</v>
      </c>
      <c r="X214" s="112" t="s">
        <v>1121</v>
      </c>
      <c r="Y214" s="90"/>
      <c r="Z214"/>
      <c r="AA214"/>
      <c r="AB214"/>
      <c r="AC214"/>
      <c r="AD214"/>
      <c r="AE214"/>
      <c r="AF214"/>
    </row>
    <row r="215" spans="1:32" s="6" customFormat="1" ht="14.25" customHeight="1">
      <c r="A215" s="26"/>
      <c r="B215" s="27">
        <v>207</v>
      </c>
      <c r="C215" s="5" t="s">
        <v>820</v>
      </c>
      <c r="D215" s="1" t="s">
        <v>821</v>
      </c>
      <c r="E215" s="2" t="s">
        <v>822</v>
      </c>
      <c r="F215" s="3" t="s">
        <v>591</v>
      </c>
      <c r="G215" s="4" t="s">
        <v>823</v>
      </c>
      <c r="H215" s="4" t="s">
        <v>301</v>
      </c>
      <c r="I215" s="28">
        <v>6.25</v>
      </c>
      <c r="J215" s="28">
        <v>6.75</v>
      </c>
      <c r="K215" s="28">
        <v>8</v>
      </c>
      <c r="L215" s="29">
        <v>1</v>
      </c>
      <c r="M215" s="4"/>
      <c r="N215" s="30" t="s">
        <v>260</v>
      </c>
      <c r="O215" s="30" t="s">
        <v>260</v>
      </c>
      <c r="P215" s="4">
        <v>7</v>
      </c>
      <c r="Q215" s="5" t="s">
        <v>518</v>
      </c>
      <c r="R215" s="5" t="s">
        <v>44</v>
      </c>
      <c r="S215" s="5"/>
      <c r="T215" s="5" t="s">
        <v>81</v>
      </c>
      <c r="U215" s="5" t="s">
        <v>33</v>
      </c>
      <c r="V215" s="5" t="s">
        <v>819</v>
      </c>
      <c r="W215" s="4" t="s">
        <v>35</v>
      </c>
      <c r="X215" s="112" t="s">
        <v>1121</v>
      </c>
      <c r="Y215" s="90"/>
      <c r="Z215"/>
      <c r="AA215"/>
      <c r="AB215"/>
      <c r="AC215"/>
      <c r="AD215"/>
      <c r="AE215"/>
      <c r="AF215"/>
    </row>
    <row r="216" spans="1:256" s="46" customFormat="1" ht="15.75" customHeight="1">
      <c r="A216" s="26"/>
      <c r="B216" s="27">
        <v>208</v>
      </c>
      <c r="C216" s="5" t="s">
        <v>824</v>
      </c>
      <c r="D216" s="1" t="s">
        <v>825</v>
      </c>
      <c r="E216" s="2" t="s">
        <v>38</v>
      </c>
      <c r="F216" s="3" t="s">
        <v>180</v>
      </c>
      <c r="G216" s="4" t="s">
        <v>826</v>
      </c>
      <c r="H216" s="4" t="s">
        <v>29</v>
      </c>
      <c r="I216" s="28">
        <v>6</v>
      </c>
      <c r="J216" s="28">
        <v>7</v>
      </c>
      <c r="K216" s="28">
        <v>7.5</v>
      </c>
      <c r="L216" s="29">
        <v>1</v>
      </c>
      <c r="M216" s="4"/>
      <c r="N216" s="30" t="s">
        <v>115</v>
      </c>
      <c r="O216" s="30" t="s">
        <v>115</v>
      </c>
      <c r="P216" s="4">
        <v>7</v>
      </c>
      <c r="Q216" s="5" t="s">
        <v>254</v>
      </c>
      <c r="R216" s="5" t="s">
        <v>44</v>
      </c>
      <c r="S216" s="5"/>
      <c r="T216" s="5" t="s">
        <v>32</v>
      </c>
      <c r="U216" s="5" t="s">
        <v>33</v>
      </c>
      <c r="V216" s="5" t="s">
        <v>819</v>
      </c>
      <c r="W216" s="4" t="s">
        <v>35</v>
      </c>
      <c r="X216" s="112" t="s">
        <v>1121</v>
      </c>
      <c r="Y216" s="90"/>
      <c r="Z216"/>
      <c r="AA216"/>
      <c r="AB216"/>
      <c r="AC216"/>
      <c r="AD216"/>
      <c r="AE216"/>
      <c r="AF21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s="46" customFormat="1" ht="15.75" customHeight="1">
      <c r="A217" s="26"/>
      <c r="B217" s="27">
        <v>209</v>
      </c>
      <c r="C217" s="5" t="s">
        <v>827</v>
      </c>
      <c r="D217" s="1" t="s">
        <v>828</v>
      </c>
      <c r="E217" s="2" t="s">
        <v>47</v>
      </c>
      <c r="F217" s="3" t="s">
        <v>166</v>
      </c>
      <c r="G217" s="4" t="s">
        <v>829</v>
      </c>
      <c r="H217" s="4" t="s">
        <v>29</v>
      </c>
      <c r="I217" s="28">
        <v>6</v>
      </c>
      <c r="J217" s="28">
        <v>7</v>
      </c>
      <c r="K217" s="28">
        <v>7.5</v>
      </c>
      <c r="L217" s="29">
        <v>1</v>
      </c>
      <c r="M217" s="4"/>
      <c r="N217" s="30" t="s">
        <v>115</v>
      </c>
      <c r="O217" s="30" t="s">
        <v>115</v>
      </c>
      <c r="P217" s="4">
        <v>7</v>
      </c>
      <c r="Q217" s="5" t="s">
        <v>254</v>
      </c>
      <c r="R217" s="5" t="s">
        <v>44</v>
      </c>
      <c r="S217" s="5"/>
      <c r="T217" s="5" t="s">
        <v>32</v>
      </c>
      <c r="U217" s="5" t="s">
        <v>33</v>
      </c>
      <c r="V217" s="5" t="s">
        <v>819</v>
      </c>
      <c r="W217" s="4" t="s">
        <v>35</v>
      </c>
      <c r="X217" s="112" t="s">
        <v>1121</v>
      </c>
      <c r="Y217" s="90"/>
      <c r="Z217"/>
      <c r="AA217"/>
      <c r="AB217"/>
      <c r="AC217"/>
      <c r="AD217"/>
      <c r="AE217"/>
      <c r="AF217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s="46" customFormat="1" ht="15.75" customHeight="1">
      <c r="A218" s="26"/>
      <c r="B218" s="27">
        <v>210</v>
      </c>
      <c r="C218" s="5" t="s">
        <v>682</v>
      </c>
      <c r="D218" s="1" t="s">
        <v>683</v>
      </c>
      <c r="E218" s="2" t="s">
        <v>684</v>
      </c>
      <c r="F218" s="3" t="s">
        <v>685</v>
      </c>
      <c r="G218" s="4" t="s">
        <v>686</v>
      </c>
      <c r="H218" s="4" t="s">
        <v>29</v>
      </c>
      <c r="I218" s="28">
        <v>7.5</v>
      </c>
      <c r="J218" s="28">
        <v>7</v>
      </c>
      <c r="K218" s="28"/>
      <c r="L218" s="29">
        <v>0.5</v>
      </c>
      <c r="M218" s="4"/>
      <c r="N218" s="30" t="s">
        <v>593</v>
      </c>
      <c r="O218" s="30" t="s">
        <v>593</v>
      </c>
      <c r="P218" s="4">
        <v>5</v>
      </c>
      <c r="Q218" s="5" t="s">
        <v>80</v>
      </c>
      <c r="R218" s="5" t="s">
        <v>31</v>
      </c>
      <c r="S218" s="5"/>
      <c r="T218" s="5" t="s">
        <v>32</v>
      </c>
      <c r="U218" s="5" t="s">
        <v>576</v>
      </c>
      <c r="V218" s="5" t="s">
        <v>687</v>
      </c>
      <c r="W218" s="4" t="s">
        <v>577</v>
      </c>
      <c r="X218" s="112" t="s">
        <v>1121</v>
      </c>
      <c r="Y218" s="90"/>
      <c r="Z218"/>
      <c r="AA218"/>
      <c r="AB218"/>
      <c r="AC218"/>
      <c r="AD218"/>
      <c r="AE218"/>
      <c r="AF218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s="46" customFormat="1" ht="15.75" customHeight="1">
      <c r="A219" s="26"/>
      <c r="B219" s="27">
        <v>211</v>
      </c>
      <c r="C219" s="5" t="s">
        <v>682</v>
      </c>
      <c r="D219" s="1" t="s">
        <v>688</v>
      </c>
      <c r="E219" s="2" t="s">
        <v>689</v>
      </c>
      <c r="F219" s="3" t="s">
        <v>426</v>
      </c>
      <c r="G219" s="4" t="s">
        <v>690</v>
      </c>
      <c r="H219" s="4" t="s">
        <v>29</v>
      </c>
      <c r="I219" s="28">
        <v>9</v>
      </c>
      <c r="J219" s="28">
        <v>6.5</v>
      </c>
      <c r="K219" s="28"/>
      <c r="L219" s="29">
        <v>0.5</v>
      </c>
      <c r="M219" s="4"/>
      <c r="N219" s="30" t="s">
        <v>613</v>
      </c>
      <c r="O219" s="30" t="s">
        <v>613</v>
      </c>
      <c r="P219" s="4">
        <v>5</v>
      </c>
      <c r="Q219" s="5" t="s">
        <v>80</v>
      </c>
      <c r="R219" s="5" t="s">
        <v>31</v>
      </c>
      <c r="S219" s="5"/>
      <c r="T219" s="5" t="s">
        <v>32</v>
      </c>
      <c r="U219" s="5" t="s">
        <v>576</v>
      </c>
      <c r="V219" s="5" t="s">
        <v>687</v>
      </c>
      <c r="W219" s="4" t="s">
        <v>577</v>
      </c>
      <c r="X219" s="112" t="s">
        <v>1121</v>
      </c>
      <c r="Y219" s="90"/>
      <c r="Z219"/>
      <c r="AA219"/>
      <c r="AB219"/>
      <c r="AC219"/>
      <c r="AD219"/>
      <c r="AE219"/>
      <c r="AF219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s="46" customFormat="1" ht="15.75" customHeight="1">
      <c r="A220" s="26"/>
      <c r="B220" s="27">
        <v>212</v>
      </c>
      <c r="C220" s="5" t="s">
        <v>691</v>
      </c>
      <c r="D220" s="1" t="s">
        <v>692</v>
      </c>
      <c r="E220" s="2" t="s">
        <v>693</v>
      </c>
      <c r="F220" s="3" t="s">
        <v>694</v>
      </c>
      <c r="G220" s="4" t="s">
        <v>695</v>
      </c>
      <c r="H220" s="4" t="s">
        <v>301</v>
      </c>
      <c r="I220" s="28">
        <v>8</v>
      </c>
      <c r="J220" s="28">
        <v>7.5</v>
      </c>
      <c r="K220" s="28"/>
      <c r="L220" s="29">
        <v>0.5</v>
      </c>
      <c r="M220" s="4"/>
      <c r="N220" s="30" t="s">
        <v>613</v>
      </c>
      <c r="O220" s="30" t="s">
        <v>613</v>
      </c>
      <c r="P220" s="4">
        <v>5</v>
      </c>
      <c r="Q220" s="5" t="s">
        <v>80</v>
      </c>
      <c r="R220" s="5" t="s">
        <v>31</v>
      </c>
      <c r="S220" s="5"/>
      <c r="T220" s="5" t="s">
        <v>32</v>
      </c>
      <c r="U220" s="5" t="s">
        <v>576</v>
      </c>
      <c r="V220" s="5" t="s">
        <v>687</v>
      </c>
      <c r="W220" s="4" t="s">
        <v>577</v>
      </c>
      <c r="X220" s="112" t="s">
        <v>1121</v>
      </c>
      <c r="Y220" s="90"/>
      <c r="Z220"/>
      <c r="AA220"/>
      <c r="AB220"/>
      <c r="AC220"/>
      <c r="AD220"/>
      <c r="AE220"/>
      <c r="AF220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s="46" customFormat="1" ht="15.75" customHeight="1">
      <c r="A221" s="26"/>
      <c r="B221" s="27">
        <v>213</v>
      </c>
      <c r="C221" s="5" t="s">
        <v>696</v>
      </c>
      <c r="D221" s="1" t="s">
        <v>697</v>
      </c>
      <c r="E221" s="2" t="s">
        <v>698</v>
      </c>
      <c r="F221" s="3" t="s">
        <v>699</v>
      </c>
      <c r="G221" s="4" t="s">
        <v>690</v>
      </c>
      <c r="H221" s="4" t="s">
        <v>301</v>
      </c>
      <c r="I221" s="28">
        <v>6.25</v>
      </c>
      <c r="J221" s="28">
        <v>8.5</v>
      </c>
      <c r="K221" s="28"/>
      <c r="L221" s="29">
        <v>1.5</v>
      </c>
      <c r="M221" s="4"/>
      <c r="N221" s="30" t="s">
        <v>681</v>
      </c>
      <c r="O221" s="30" t="s">
        <v>333</v>
      </c>
      <c r="P221" s="4">
        <v>5</v>
      </c>
      <c r="Q221" s="5" t="s">
        <v>57</v>
      </c>
      <c r="R221" s="5" t="s">
        <v>58</v>
      </c>
      <c r="S221" s="5"/>
      <c r="T221" s="5" t="s">
        <v>32</v>
      </c>
      <c r="U221" s="5" t="s">
        <v>576</v>
      </c>
      <c r="V221" s="5" t="s">
        <v>687</v>
      </c>
      <c r="W221" s="4" t="s">
        <v>577</v>
      </c>
      <c r="X221" s="112" t="s">
        <v>1121</v>
      </c>
      <c r="Y221" s="90"/>
      <c r="Z221"/>
      <c r="AA221"/>
      <c r="AB221"/>
      <c r="AC221"/>
      <c r="AD221"/>
      <c r="AE221"/>
      <c r="AF221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s="46" customFormat="1" ht="15.75" customHeight="1">
      <c r="A222" s="26"/>
      <c r="B222" s="27"/>
      <c r="C222" s="5"/>
      <c r="D222" s="1" t="s">
        <v>1118</v>
      </c>
      <c r="E222" s="111" t="s">
        <v>1119</v>
      </c>
      <c r="F222" s="105"/>
      <c r="G222" s="106"/>
      <c r="H222" s="106"/>
      <c r="I222" s="107"/>
      <c r="J222" s="107"/>
      <c r="K222" s="107"/>
      <c r="L222" s="108"/>
      <c r="M222" s="106"/>
      <c r="N222" s="109"/>
      <c r="O222" s="109"/>
      <c r="P222" s="106"/>
      <c r="Q222" s="105"/>
      <c r="R222" s="105"/>
      <c r="S222" s="105"/>
      <c r="T222" s="105"/>
      <c r="U222" s="105"/>
      <c r="V222" s="105"/>
      <c r="W222" s="110"/>
      <c r="X222" s="110"/>
      <c r="Y222" s="90"/>
      <c r="Z222"/>
      <c r="AA222"/>
      <c r="AB222"/>
      <c r="AC222"/>
      <c r="AD222"/>
      <c r="AE222"/>
      <c r="AF222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32" s="6" customFormat="1" ht="15.75" customHeight="1">
      <c r="A223" s="26"/>
      <c r="B223" s="27">
        <v>214</v>
      </c>
      <c r="C223" s="5" t="s">
        <v>1051</v>
      </c>
      <c r="D223" s="4"/>
      <c r="E223" s="2" t="s">
        <v>47</v>
      </c>
      <c r="F223" s="3" t="s">
        <v>1052</v>
      </c>
      <c r="G223" s="4" t="s">
        <v>253</v>
      </c>
      <c r="H223" s="4" t="s">
        <v>29</v>
      </c>
      <c r="I223" s="43"/>
      <c r="J223" s="43"/>
      <c r="K223" s="43"/>
      <c r="L223" s="44"/>
      <c r="M223" s="5"/>
      <c r="N223" s="5"/>
      <c r="O223" s="50" t="s">
        <v>1053</v>
      </c>
      <c r="P223" s="4"/>
      <c r="Q223" s="5" t="s">
        <v>134</v>
      </c>
      <c r="R223" s="5" t="s">
        <v>44</v>
      </c>
      <c r="S223" s="5"/>
      <c r="T223" s="5" t="s">
        <v>81</v>
      </c>
      <c r="U223" s="5" t="s">
        <v>1054</v>
      </c>
      <c r="V223" s="5" t="s">
        <v>345</v>
      </c>
      <c r="W223" s="4" t="s">
        <v>1055</v>
      </c>
      <c r="X223" s="112" t="s">
        <v>1121</v>
      </c>
      <c r="Y223" s="90"/>
      <c r="Z223"/>
      <c r="AA223"/>
      <c r="AB223"/>
      <c r="AC223"/>
      <c r="AD223"/>
      <c r="AE223"/>
      <c r="AF223"/>
    </row>
    <row r="224" spans="1:32" s="6" customFormat="1" ht="15.75" customHeight="1">
      <c r="A224" s="26"/>
      <c r="B224" s="27">
        <v>215</v>
      </c>
      <c r="C224" s="5" t="s">
        <v>1056</v>
      </c>
      <c r="D224" s="4"/>
      <c r="E224" s="2" t="s">
        <v>1057</v>
      </c>
      <c r="F224" s="3" t="s">
        <v>814</v>
      </c>
      <c r="G224" s="4" t="s">
        <v>1058</v>
      </c>
      <c r="H224" s="4" t="s">
        <v>301</v>
      </c>
      <c r="I224" s="43"/>
      <c r="J224" s="43"/>
      <c r="K224" s="43"/>
      <c r="L224" s="44"/>
      <c r="M224" s="5"/>
      <c r="N224" s="5"/>
      <c r="O224" s="50" t="s">
        <v>1053</v>
      </c>
      <c r="P224" s="4"/>
      <c r="Q224" s="5" t="s">
        <v>196</v>
      </c>
      <c r="R224" s="5" t="s">
        <v>44</v>
      </c>
      <c r="S224" s="5"/>
      <c r="T224" s="5" t="s">
        <v>81</v>
      </c>
      <c r="U224" s="5" t="s">
        <v>1054</v>
      </c>
      <c r="V224" s="5" t="s">
        <v>345</v>
      </c>
      <c r="W224" s="4" t="s">
        <v>1055</v>
      </c>
      <c r="X224" s="112" t="s">
        <v>1121</v>
      </c>
      <c r="Y224" s="90"/>
      <c r="Z224"/>
      <c r="AA224"/>
      <c r="AB224"/>
      <c r="AC224"/>
      <c r="AD224"/>
      <c r="AE224"/>
      <c r="AF224"/>
    </row>
    <row r="225" spans="1:256" s="6" customFormat="1" ht="15.75" customHeight="1">
      <c r="A225" s="26"/>
      <c r="B225" s="27">
        <v>216</v>
      </c>
      <c r="C225" s="37"/>
      <c r="D225" s="37"/>
      <c r="E225" s="51" t="s">
        <v>1059</v>
      </c>
      <c r="F225" s="52" t="s">
        <v>1060</v>
      </c>
      <c r="G225" s="53" t="s">
        <v>1061</v>
      </c>
      <c r="H225" s="54" t="s">
        <v>301</v>
      </c>
      <c r="I225" s="55"/>
      <c r="J225" s="28"/>
      <c r="K225" s="28"/>
      <c r="L225" s="56"/>
      <c r="M225" s="37"/>
      <c r="N225" s="37"/>
      <c r="O225" s="50" t="s">
        <v>1053</v>
      </c>
      <c r="P225" s="37"/>
      <c r="Q225" s="37"/>
      <c r="R225" s="37"/>
      <c r="S225" s="37"/>
      <c r="T225" s="37" t="s">
        <v>81</v>
      </c>
      <c r="U225" s="5" t="s">
        <v>1054</v>
      </c>
      <c r="V225" s="37" t="s">
        <v>345</v>
      </c>
      <c r="W225" s="54" t="s">
        <v>1055</v>
      </c>
      <c r="X225" s="112" t="s">
        <v>1121</v>
      </c>
      <c r="Y225" s="90"/>
      <c r="Z225"/>
      <c r="AA225"/>
      <c r="AB225"/>
      <c r="AC225"/>
      <c r="AD225"/>
      <c r="AE225"/>
      <c r="AF225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</row>
    <row r="226" spans="1:256" s="6" customFormat="1" ht="15.75" customHeight="1">
      <c r="A226" s="26"/>
      <c r="B226" s="27">
        <v>217</v>
      </c>
      <c r="C226" s="37"/>
      <c r="D226" s="37"/>
      <c r="E226" s="51" t="s">
        <v>1075</v>
      </c>
      <c r="F226" s="52" t="s">
        <v>465</v>
      </c>
      <c r="G226" s="54" t="s">
        <v>1076</v>
      </c>
      <c r="H226" s="54" t="s">
        <v>301</v>
      </c>
      <c r="I226" s="58"/>
      <c r="J226" s="28"/>
      <c r="K226" s="28"/>
      <c r="L226" s="56"/>
      <c r="M226" s="37"/>
      <c r="N226" s="37"/>
      <c r="O226" s="50" t="s">
        <v>1053</v>
      </c>
      <c r="P226" s="37"/>
      <c r="Q226" s="37"/>
      <c r="R226" s="37"/>
      <c r="S226" s="37"/>
      <c r="T226" s="5" t="s">
        <v>81</v>
      </c>
      <c r="U226" s="5" t="s">
        <v>1054</v>
      </c>
      <c r="V226" s="5" t="s">
        <v>1077</v>
      </c>
      <c r="W226" s="4" t="s">
        <v>1055</v>
      </c>
      <c r="X226" s="112" t="s">
        <v>1121</v>
      </c>
      <c r="Y226" s="90"/>
      <c r="Z226"/>
      <c r="AA226"/>
      <c r="AB226"/>
      <c r="AC226"/>
      <c r="AD226"/>
      <c r="AE226"/>
      <c r="AF226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</row>
    <row r="227" spans="1:32" s="6" customFormat="1" ht="15.75" customHeight="1">
      <c r="A227" s="26"/>
      <c r="B227" s="27">
        <v>218</v>
      </c>
      <c r="C227" s="5"/>
      <c r="D227" s="4"/>
      <c r="E227" s="2" t="s">
        <v>1078</v>
      </c>
      <c r="F227" s="3" t="s">
        <v>776</v>
      </c>
      <c r="G227" s="4" t="s">
        <v>1079</v>
      </c>
      <c r="H227" s="4" t="s">
        <v>301</v>
      </c>
      <c r="I227" s="58"/>
      <c r="J227" s="43"/>
      <c r="K227" s="43"/>
      <c r="L227" s="44"/>
      <c r="M227" s="5"/>
      <c r="N227" s="5"/>
      <c r="O227" s="50" t="s">
        <v>1053</v>
      </c>
      <c r="P227" s="4"/>
      <c r="Q227" s="5"/>
      <c r="R227" s="5"/>
      <c r="S227" s="5"/>
      <c r="T227" s="5" t="s">
        <v>81</v>
      </c>
      <c r="U227" s="5" t="s">
        <v>1054</v>
      </c>
      <c r="V227" s="5" t="s">
        <v>1077</v>
      </c>
      <c r="W227" s="4" t="s">
        <v>1055</v>
      </c>
      <c r="X227" s="112" t="s">
        <v>1121</v>
      </c>
      <c r="Y227" s="90"/>
      <c r="Z227"/>
      <c r="AA227"/>
      <c r="AB227"/>
      <c r="AC227"/>
      <c r="AD227"/>
      <c r="AE227"/>
      <c r="AF227"/>
    </row>
    <row r="228" spans="1:32" s="6" customFormat="1" ht="15.75" customHeight="1">
      <c r="A228" s="26"/>
      <c r="B228" s="27">
        <v>219</v>
      </c>
      <c r="C228" s="5"/>
      <c r="D228" s="4"/>
      <c r="E228" s="2" t="s">
        <v>468</v>
      </c>
      <c r="F228" s="3" t="s">
        <v>1080</v>
      </c>
      <c r="G228" s="4" t="s">
        <v>1081</v>
      </c>
      <c r="H228" s="4" t="s">
        <v>301</v>
      </c>
      <c r="I228" s="58"/>
      <c r="J228" s="43"/>
      <c r="K228" s="43"/>
      <c r="L228" s="44"/>
      <c r="M228" s="5"/>
      <c r="N228" s="5"/>
      <c r="O228" s="50" t="s">
        <v>1053</v>
      </c>
      <c r="P228" s="4"/>
      <c r="Q228" s="5"/>
      <c r="R228" s="5"/>
      <c r="S228" s="5"/>
      <c r="T228" s="5" t="s">
        <v>81</v>
      </c>
      <c r="U228" s="5" t="s">
        <v>1054</v>
      </c>
      <c r="V228" s="5" t="s">
        <v>1077</v>
      </c>
      <c r="W228" s="4" t="s">
        <v>1055</v>
      </c>
      <c r="X228" s="112" t="s">
        <v>1121</v>
      </c>
      <c r="Y228" s="90"/>
      <c r="Z228"/>
      <c r="AA228"/>
      <c r="AB228"/>
      <c r="AC228"/>
      <c r="AD228"/>
      <c r="AE228"/>
      <c r="AF228"/>
    </row>
    <row r="229" spans="1:32" s="6" customFormat="1" ht="15.75" customHeight="1">
      <c r="A229" s="26"/>
      <c r="B229" s="27">
        <v>220</v>
      </c>
      <c r="C229" s="5"/>
      <c r="D229" s="4"/>
      <c r="E229" s="2" t="s">
        <v>1082</v>
      </c>
      <c r="F229" s="3" t="s">
        <v>465</v>
      </c>
      <c r="G229" s="4" t="s">
        <v>1083</v>
      </c>
      <c r="H229" s="4" t="s">
        <v>301</v>
      </c>
      <c r="I229" s="58"/>
      <c r="J229" s="43"/>
      <c r="K229" s="43"/>
      <c r="L229" s="44"/>
      <c r="M229" s="5"/>
      <c r="N229" s="5"/>
      <c r="O229" s="50" t="s">
        <v>1053</v>
      </c>
      <c r="P229" s="4"/>
      <c r="Q229" s="5"/>
      <c r="R229" s="5"/>
      <c r="S229" s="5"/>
      <c r="T229" s="5" t="s">
        <v>81</v>
      </c>
      <c r="U229" s="5" t="s">
        <v>1054</v>
      </c>
      <c r="V229" s="5" t="s">
        <v>1077</v>
      </c>
      <c r="W229" s="4" t="s">
        <v>1055</v>
      </c>
      <c r="X229" s="112" t="s">
        <v>1121</v>
      </c>
      <c r="Y229" s="90"/>
      <c r="Z229"/>
      <c r="AA229"/>
      <c r="AB229"/>
      <c r="AC229"/>
      <c r="AD229"/>
      <c r="AE229"/>
      <c r="AF229"/>
    </row>
    <row r="230" spans="1:32" s="6" customFormat="1" ht="15" customHeight="1">
      <c r="A230" s="26"/>
      <c r="B230" s="27">
        <v>221</v>
      </c>
      <c r="C230" s="5"/>
      <c r="D230" s="4"/>
      <c r="E230" s="2" t="s">
        <v>611</v>
      </c>
      <c r="F230" s="3" t="s">
        <v>375</v>
      </c>
      <c r="G230" s="4" t="s">
        <v>1084</v>
      </c>
      <c r="H230" s="4" t="s">
        <v>301</v>
      </c>
      <c r="I230" s="58"/>
      <c r="J230" s="43"/>
      <c r="K230" s="43"/>
      <c r="L230" s="44"/>
      <c r="M230" s="5"/>
      <c r="N230" s="5"/>
      <c r="O230" s="50" t="s">
        <v>1053</v>
      </c>
      <c r="P230" s="4"/>
      <c r="Q230" s="5" t="s">
        <v>80</v>
      </c>
      <c r="R230" s="5" t="s">
        <v>31</v>
      </c>
      <c r="S230" s="5"/>
      <c r="T230" s="5" t="s">
        <v>81</v>
      </c>
      <c r="U230" s="5" t="s">
        <v>1054</v>
      </c>
      <c r="V230" s="5" t="s">
        <v>1077</v>
      </c>
      <c r="W230" s="4" t="s">
        <v>1055</v>
      </c>
      <c r="X230" s="112" t="s">
        <v>1121</v>
      </c>
      <c r="Y230" s="90"/>
      <c r="Z230"/>
      <c r="AA230"/>
      <c r="AB230"/>
      <c r="AC230"/>
      <c r="AD230"/>
      <c r="AE230"/>
      <c r="AF230"/>
    </row>
    <row r="231" spans="1:32" s="6" customFormat="1" ht="15" customHeight="1">
      <c r="A231" s="26"/>
      <c r="B231" s="27">
        <v>222</v>
      </c>
      <c r="C231" s="5" t="s">
        <v>1085</v>
      </c>
      <c r="D231" s="4"/>
      <c r="E231" s="2" t="s">
        <v>1086</v>
      </c>
      <c r="F231" s="3" t="s">
        <v>314</v>
      </c>
      <c r="G231" s="4" t="s">
        <v>1087</v>
      </c>
      <c r="H231" s="4" t="s">
        <v>301</v>
      </c>
      <c r="I231" s="58"/>
      <c r="J231" s="43"/>
      <c r="K231" s="43"/>
      <c r="L231" s="44"/>
      <c r="M231" s="5"/>
      <c r="N231" s="5"/>
      <c r="O231" s="50" t="s">
        <v>1053</v>
      </c>
      <c r="P231" s="4"/>
      <c r="Q231" s="5" t="s">
        <v>80</v>
      </c>
      <c r="R231" s="5" t="s">
        <v>31</v>
      </c>
      <c r="S231" s="5"/>
      <c r="T231" s="5" t="s">
        <v>81</v>
      </c>
      <c r="U231" s="5" t="s">
        <v>1054</v>
      </c>
      <c r="V231" s="5" t="s">
        <v>1077</v>
      </c>
      <c r="W231" s="4" t="s">
        <v>1055</v>
      </c>
      <c r="X231" s="112" t="s">
        <v>1121</v>
      </c>
      <c r="Y231" s="90"/>
      <c r="Z231"/>
      <c r="AA231"/>
      <c r="AB231"/>
      <c r="AC231"/>
      <c r="AD231"/>
      <c r="AE231"/>
      <c r="AF231"/>
    </row>
    <row r="232" spans="1:32" s="6" customFormat="1" ht="15" customHeight="1">
      <c r="A232" s="26"/>
      <c r="B232" s="27">
        <v>223</v>
      </c>
      <c r="C232" s="5"/>
      <c r="D232" s="4"/>
      <c r="E232" s="2" t="s">
        <v>1088</v>
      </c>
      <c r="F232" s="3" t="s">
        <v>529</v>
      </c>
      <c r="G232" s="4" t="s">
        <v>1089</v>
      </c>
      <c r="H232" s="4" t="s">
        <v>301</v>
      </c>
      <c r="I232" s="58"/>
      <c r="J232" s="43"/>
      <c r="K232" s="43"/>
      <c r="L232" s="44"/>
      <c r="M232" s="5"/>
      <c r="N232" s="5"/>
      <c r="O232" s="50" t="s">
        <v>1053</v>
      </c>
      <c r="P232" s="4"/>
      <c r="Q232" s="5" t="s">
        <v>57</v>
      </c>
      <c r="R232" s="5" t="s">
        <v>58</v>
      </c>
      <c r="S232" s="5"/>
      <c r="T232" s="5" t="s">
        <v>81</v>
      </c>
      <c r="U232" s="5" t="s">
        <v>1054</v>
      </c>
      <c r="V232" s="5" t="s">
        <v>1077</v>
      </c>
      <c r="W232" s="4" t="s">
        <v>1055</v>
      </c>
      <c r="X232" s="112" t="s">
        <v>1121</v>
      </c>
      <c r="Y232" s="90"/>
      <c r="Z232"/>
      <c r="AA232"/>
      <c r="AB232"/>
      <c r="AC232"/>
      <c r="AD232"/>
      <c r="AE232"/>
      <c r="AF232"/>
    </row>
    <row r="233" spans="1:256" s="6" customFormat="1" ht="15" customHeight="1">
      <c r="A233" s="26"/>
      <c r="B233" s="27">
        <v>224</v>
      </c>
      <c r="C233" s="37"/>
      <c r="D233" s="37"/>
      <c r="E233" s="51" t="s">
        <v>1090</v>
      </c>
      <c r="F233" s="52" t="s">
        <v>1091</v>
      </c>
      <c r="G233" s="54" t="s">
        <v>1092</v>
      </c>
      <c r="H233" s="54" t="s">
        <v>301</v>
      </c>
      <c r="I233" s="28"/>
      <c r="J233" s="28"/>
      <c r="K233" s="28"/>
      <c r="L233" s="56"/>
      <c r="M233" s="37"/>
      <c r="N233" s="37"/>
      <c r="O233" s="50" t="s">
        <v>1053</v>
      </c>
      <c r="P233" s="37"/>
      <c r="Q233" s="37"/>
      <c r="R233" s="37"/>
      <c r="S233" s="37"/>
      <c r="T233" s="5" t="s">
        <v>81</v>
      </c>
      <c r="U233" s="5" t="s">
        <v>1054</v>
      </c>
      <c r="V233" s="5" t="s">
        <v>1077</v>
      </c>
      <c r="W233" s="4" t="s">
        <v>1055</v>
      </c>
      <c r="X233" s="112" t="s">
        <v>1121</v>
      </c>
      <c r="Y233" s="90"/>
      <c r="Z233"/>
      <c r="AA233"/>
      <c r="AB233"/>
      <c r="AC233"/>
      <c r="AD233"/>
      <c r="AE233"/>
      <c r="AF233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  <c r="EY233" s="46"/>
      <c r="EZ233" s="46"/>
      <c r="FA233" s="46"/>
      <c r="FB233" s="46"/>
      <c r="FC233" s="46"/>
      <c r="FD233" s="46"/>
      <c r="FE233" s="46"/>
      <c r="FF233" s="46"/>
      <c r="FG233" s="46"/>
      <c r="FH233" s="46"/>
      <c r="FI233" s="46"/>
      <c r="FJ233" s="46"/>
      <c r="FK233" s="46"/>
      <c r="FL233" s="46"/>
      <c r="FM233" s="46"/>
      <c r="FN233" s="46"/>
      <c r="FO233" s="46"/>
      <c r="FP233" s="46"/>
      <c r="FQ233" s="46"/>
      <c r="FR233" s="46"/>
      <c r="FS233" s="46"/>
      <c r="FT233" s="46"/>
      <c r="FU233" s="46"/>
      <c r="FV233" s="46"/>
      <c r="FW233" s="46"/>
      <c r="FX233" s="46"/>
      <c r="FY233" s="46"/>
      <c r="FZ233" s="46"/>
      <c r="GA233" s="46"/>
      <c r="GB233" s="46"/>
      <c r="GC233" s="46"/>
      <c r="GD233" s="46"/>
      <c r="GE233" s="46"/>
      <c r="GF233" s="46"/>
      <c r="GG233" s="46"/>
      <c r="GH233" s="46"/>
      <c r="GI233" s="46"/>
      <c r="GJ233" s="46"/>
      <c r="GK233" s="46"/>
      <c r="GL233" s="46"/>
      <c r="GM233" s="46"/>
      <c r="GN233" s="46"/>
      <c r="GO233" s="46"/>
      <c r="GP233" s="46"/>
      <c r="GQ233" s="46"/>
      <c r="GR233" s="46"/>
      <c r="GS233" s="46"/>
      <c r="GT233" s="46"/>
      <c r="GU233" s="46"/>
      <c r="GV233" s="46"/>
      <c r="GW233" s="46"/>
      <c r="GX233" s="46"/>
      <c r="GY233" s="46"/>
      <c r="GZ233" s="46"/>
      <c r="HA233" s="46"/>
      <c r="HB233" s="46"/>
      <c r="HC233" s="46"/>
      <c r="HD233" s="46"/>
      <c r="HE233" s="46"/>
      <c r="HF233" s="46"/>
      <c r="HG233" s="46"/>
      <c r="HH233" s="46"/>
      <c r="HI233" s="46"/>
      <c r="HJ233" s="46"/>
      <c r="HK233" s="46"/>
      <c r="HL233" s="46"/>
      <c r="HM233" s="46"/>
      <c r="HN233" s="46"/>
      <c r="HO233" s="46"/>
      <c r="HP233" s="46"/>
      <c r="HQ233" s="46"/>
      <c r="HR233" s="46"/>
      <c r="HS233" s="46"/>
      <c r="HT233" s="46"/>
      <c r="HU233" s="46"/>
      <c r="HV233" s="46"/>
      <c r="HW233" s="46"/>
      <c r="HX233" s="46"/>
      <c r="HY233" s="46"/>
      <c r="HZ233" s="46"/>
      <c r="IA233" s="46"/>
      <c r="IB233" s="46"/>
      <c r="IC233" s="46"/>
      <c r="ID233" s="46"/>
      <c r="IE233" s="46"/>
      <c r="IF233" s="46"/>
      <c r="IG233" s="46"/>
      <c r="IH233" s="46"/>
      <c r="II233" s="46"/>
      <c r="IJ233" s="46"/>
      <c r="IK233" s="46"/>
      <c r="IL233" s="46"/>
      <c r="IM233" s="46"/>
      <c r="IN233" s="46"/>
      <c r="IO233" s="46"/>
      <c r="IP233" s="46"/>
      <c r="IQ233" s="46"/>
      <c r="IR233" s="46"/>
      <c r="IS233" s="46"/>
      <c r="IT233" s="46"/>
      <c r="IU233" s="46"/>
      <c r="IV233" s="46"/>
    </row>
    <row r="234" spans="1:32" s="6" customFormat="1" ht="15" customHeight="1">
      <c r="A234" s="26"/>
      <c r="B234" s="27">
        <v>225</v>
      </c>
      <c r="C234" s="37"/>
      <c r="D234" s="37"/>
      <c r="E234" s="51" t="s">
        <v>528</v>
      </c>
      <c r="F234" s="52" t="s">
        <v>785</v>
      </c>
      <c r="G234" s="54" t="s">
        <v>1093</v>
      </c>
      <c r="H234" s="54" t="s">
        <v>301</v>
      </c>
      <c r="I234" s="28"/>
      <c r="J234" s="28"/>
      <c r="K234" s="28"/>
      <c r="L234" s="56"/>
      <c r="M234" s="37"/>
      <c r="N234" s="37"/>
      <c r="O234" s="50" t="s">
        <v>1053</v>
      </c>
      <c r="P234" s="37"/>
      <c r="Q234" s="37"/>
      <c r="R234" s="37"/>
      <c r="S234" s="37"/>
      <c r="T234" s="5" t="s">
        <v>81</v>
      </c>
      <c r="U234" s="5" t="s">
        <v>1054</v>
      </c>
      <c r="V234" s="5" t="s">
        <v>1077</v>
      </c>
      <c r="W234" s="4" t="s">
        <v>1055</v>
      </c>
      <c r="X234" s="112" t="s">
        <v>1121</v>
      </c>
      <c r="Y234" s="90"/>
      <c r="Z234"/>
      <c r="AA234"/>
      <c r="AB234"/>
      <c r="AC234"/>
      <c r="AD234"/>
      <c r="AE234"/>
      <c r="AF234"/>
    </row>
    <row r="235" spans="1:32" s="6" customFormat="1" ht="15" customHeight="1">
      <c r="A235" s="26"/>
      <c r="B235" s="27">
        <v>226</v>
      </c>
      <c r="C235" s="5"/>
      <c r="D235" s="4"/>
      <c r="E235" s="2" t="s">
        <v>468</v>
      </c>
      <c r="F235" s="3" t="s">
        <v>301</v>
      </c>
      <c r="G235" s="4" t="s">
        <v>1094</v>
      </c>
      <c r="H235" s="4" t="s">
        <v>301</v>
      </c>
      <c r="I235" s="43"/>
      <c r="J235" s="43"/>
      <c r="K235" s="43"/>
      <c r="L235" s="44"/>
      <c r="M235" s="5"/>
      <c r="N235" s="5"/>
      <c r="O235" s="50" t="s">
        <v>1053</v>
      </c>
      <c r="P235" s="4"/>
      <c r="Q235" s="5" t="s">
        <v>154</v>
      </c>
      <c r="R235" s="5" t="s">
        <v>44</v>
      </c>
      <c r="S235" s="5"/>
      <c r="T235" s="5" t="s">
        <v>81</v>
      </c>
      <c r="U235" s="5" t="s">
        <v>1054</v>
      </c>
      <c r="V235" s="5" t="s">
        <v>1077</v>
      </c>
      <c r="W235" s="4" t="s">
        <v>1055</v>
      </c>
      <c r="X235" s="112" t="s">
        <v>1121</v>
      </c>
      <c r="Y235" s="90"/>
      <c r="Z235"/>
      <c r="AA235"/>
      <c r="AB235"/>
      <c r="AC235"/>
      <c r="AD235"/>
      <c r="AE235"/>
      <c r="AF235"/>
    </row>
    <row r="236" spans="1:32" s="6" customFormat="1" ht="15" customHeight="1">
      <c r="A236" s="26"/>
      <c r="B236" s="27">
        <v>227</v>
      </c>
      <c r="C236" s="5" t="s">
        <v>1064</v>
      </c>
      <c r="D236" s="4"/>
      <c r="E236" s="2" t="s">
        <v>109</v>
      </c>
      <c r="F236" s="3" t="s">
        <v>180</v>
      </c>
      <c r="G236" s="4" t="s">
        <v>1065</v>
      </c>
      <c r="H236" s="4" t="s">
        <v>29</v>
      </c>
      <c r="I236" s="43"/>
      <c r="J236" s="43"/>
      <c r="K236" s="43"/>
      <c r="L236" s="44"/>
      <c r="M236" s="5"/>
      <c r="N236" s="5"/>
      <c r="O236" s="50" t="s">
        <v>1053</v>
      </c>
      <c r="P236" s="4"/>
      <c r="Q236" s="5" t="s">
        <v>50</v>
      </c>
      <c r="R236" s="5" t="s">
        <v>44</v>
      </c>
      <c r="S236" s="5"/>
      <c r="T236" s="5" t="s">
        <v>81</v>
      </c>
      <c r="U236" s="5" t="s">
        <v>1054</v>
      </c>
      <c r="V236" s="5" t="s">
        <v>582</v>
      </c>
      <c r="W236" s="4" t="s">
        <v>1055</v>
      </c>
      <c r="X236" s="112" t="s">
        <v>1121</v>
      </c>
      <c r="Y236" s="90"/>
      <c r="Z236"/>
      <c r="AA236"/>
      <c r="AB236"/>
      <c r="AC236"/>
      <c r="AD236"/>
      <c r="AE236"/>
      <c r="AF236"/>
    </row>
    <row r="237" spans="1:32" s="6" customFormat="1" ht="15" customHeight="1">
      <c r="A237" s="26"/>
      <c r="B237" s="27">
        <v>228</v>
      </c>
      <c r="C237" s="5" t="s">
        <v>1066</v>
      </c>
      <c r="D237" s="4"/>
      <c r="E237" s="2" t="s">
        <v>1067</v>
      </c>
      <c r="F237" s="3" t="s">
        <v>1068</v>
      </c>
      <c r="G237" s="4" t="s">
        <v>1069</v>
      </c>
      <c r="H237" s="4" t="s">
        <v>301</v>
      </c>
      <c r="I237" s="43"/>
      <c r="J237" s="43"/>
      <c r="K237" s="43"/>
      <c r="L237" s="44"/>
      <c r="M237" s="5"/>
      <c r="N237" s="5"/>
      <c r="O237" s="50" t="s">
        <v>1053</v>
      </c>
      <c r="P237" s="4"/>
      <c r="Q237" s="5" t="s">
        <v>80</v>
      </c>
      <c r="R237" s="5" t="s">
        <v>31</v>
      </c>
      <c r="S237" s="5"/>
      <c r="T237" s="5" t="s">
        <v>81</v>
      </c>
      <c r="U237" s="5" t="s">
        <v>1054</v>
      </c>
      <c r="V237" s="5" t="s">
        <v>582</v>
      </c>
      <c r="W237" s="4" t="s">
        <v>1055</v>
      </c>
      <c r="X237" s="112" t="s">
        <v>1121</v>
      </c>
      <c r="Y237" s="90"/>
      <c r="Z237"/>
      <c r="AA237"/>
      <c r="AB237"/>
      <c r="AC237"/>
      <c r="AD237"/>
      <c r="AE237"/>
      <c r="AF237"/>
    </row>
    <row r="238" spans="1:32" s="6" customFormat="1" ht="15" customHeight="1">
      <c r="A238" s="26"/>
      <c r="B238" s="27">
        <v>229</v>
      </c>
      <c r="C238" s="5" t="s">
        <v>1070</v>
      </c>
      <c r="D238" s="1"/>
      <c r="E238" s="2" t="s">
        <v>1071</v>
      </c>
      <c r="F238" s="3" t="s">
        <v>54</v>
      </c>
      <c r="G238" s="4" t="s">
        <v>1072</v>
      </c>
      <c r="H238" s="4" t="s">
        <v>29</v>
      </c>
      <c r="I238" s="43"/>
      <c r="J238" s="43"/>
      <c r="K238" s="43"/>
      <c r="L238" s="44"/>
      <c r="M238" s="5"/>
      <c r="N238" s="5"/>
      <c r="O238" s="50" t="s">
        <v>1053</v>
      </c>
      <c r="P238" s="4"/>
      <c r="Q238" s="57" t="s">
        <v>366</v>
      </c>
      <c r="R238" s="5" t="s">
        <v>44</v>
      </c>
      <c r="S238" s="5"/>
      <c r="T238" s="5" t="s">
        <v>81</v>
      </c>
      <c r="U238" s="5" t="s">
        <v>1054</v>
      </c>
      <c r="V238" s="5" t="s">
        <v>582</v>
      </c>
      <c r="W238" s="4" t="s">
        <v>1055</v>
      </c>
      <c r="X238" s="112" t="s">
        <v>1121</v>
      </c>
      <c r="Y238" s="90"/>
      <c r="Z238"/>
      <c r="AA238"/>
      <c r="AB238"/>
      <c r="AC238"/>
      <c r="AD238"/>
      <c r="AE238"/>
      <c r="AF238"/>
    </row>
    <row r="239" spans="1:256" s="6" customFormat="1" ht="15.75" customHeight="1">
      <c r="A239" s="26"/>
      <c r="B239" s="27">
        <v>230</v>
      </c>
      <c r="C239" s="37"/>
      <c r="D239" s="37"/>
      <c r="E239" s="61" t="s">
        <v>854</v>
      </c>
      <c r="F239" s="52" t="s">
        <v>1106</v>
      </c>
      <c r="G239" s="62" t="s">
        <v>1107</v>
      </c>
      <c r="H239" s="54" t="s">
        <v>301</v>
      </c>
      <c r="I239" s="28"/>
      <c r="J239" s="28"/>
      <c r="K239" s="28"/>
      <c r="L239" s="56"/>
      <c r="M239" s="37"/>
      <c r="N239" s="37"/>
      <c r="O239" s="50" t="s">
        <v>1053</v>
      </c>
      <c r="P239" s="37"/>
      <c r="Q239" s="37"/>
      <c r="R239" s="37"/>
      <c r="S239" s="37"/>
      <c r="T239" s="37" t="s">
        <v>81</v>
      </c>
      <c r="U239" s="5" t="s">
        <v>1054</v>
      </c>
      <c r="V239" s="37" t="s">
        <v>582</v>
      </c>
      <c r="W239" s="54" t="s">
        <v>1055</v>
      </c>
      <c r="X239" s="112" t="s">
        <v>1121</v>
      </c>
      <c r="Y239" s="90"/>
      <c r="Z239"/>
      <c r="AA239"/>
      <c r="AB239"/>
      <c r="AC239"/>
      <c r="AD239"/>
      <c r="AE239"/>
      <c r="AF239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K239" s="46"/>
      <c r="DL239" s="46"/>
      <c r="DM239" s="46"/>
      <c r="DN239" s="46"/>
      <c r="DO239" s="46"/>
      <c r="DP239" s="46"/>
      <c r="DQ239" s="46"/>
      <c r="DR239" s="46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  <c r="EN239" s="46"/>
      <c r="EO239" s="46"/>
      <c r="EP239" s="46"/>
      <c r="EQ239" s="46"/>
      <c r="ER239" s="46"/>
      <c r="ES239" s="46"/>
      <c r="ET239" s="46"/>
      <c r="EU239" s="46"/>
      <c r="EV239" s="46"/>
      <c r="EW239" s="46"/>
      <c r="EX239" s="46"/>
      <c r="EY239" s="46"/>
      <c r="EZ239" s="46"/>
      <c r="FA239" s="46"/>
      <c r="FB239" s="46"/>
      <c r="FC239" s="46"/>
      <c r="FD239" s="46"/>
      <c r="FE239" s="46"/>
      <c r="FF239" s="46"/>
      <c r="FG239" s="46"/>
      <c r="FH239" s="46"/>
      <c r="FI239" s="46"/>
      <c r="FJ239" s="46"/>
      <c r="FK239" s="46"/>
      <c r="FL239" s="46"/>
      <c r="FM239" s="46"/>
      <c r="FN239" s="46"/>
      <c r="FO239" s="46"/>
      <c r="FP239" s="46"/>
      <c r="FQ239" s="46"/>
      <c r="FR239" s="46"/>
      <c r="FS239" s="46"/>
      <c r="FT239" s="46"/>
      <c r="FU239" s="46"/>
      <c r="FV239" s="46"/>
      <c r="FW239" s="46"/>
      <c r="FX239" s="46"/>
      <c r="FY239" s="46"/>
      <c r="FZ239" s="46"/>
      <c r="GA239" s="46"/>
      <c r="GB239" s="46"/>
      <c r="GC239" s="46"/>
      <c r="GD239" s="46"/>
      <c r="GE239" s="46"/>
      <c r="GF239" s="46"/>
      <c r="GG239" s="46"/>
      <c r="GH239" s="46"/>
      <c r="GI239" s="46"/>
      <c r="GJ239" s="46"/>
      <c r="GK239" s="46"/>
      <c r="GL239" s="46"/>
      <c r="GM239" s="46"/>
      <c r="GN239" s="46"/>
      <c r="GO239" s="46"/>
      <c r="GP239" s="46"/>
      <c r="GQ239" s="46"/>
      <c r="GR239" s="46"/>
      <c r="GS239" s="46"/>
      <c r="GT239" s="46"/>
      <c r="GU239" s="46"/>
      <c r="GV239" s="46"/>
      <c r="GW239" s="46"/>
      <c r="GX239" s="46"/>
      <c r="GY239" s="46"/>
      <c r="GZ239" s="46"/>
      <c r="HA239" s="46"/>
      <c r="HB239" s="46"/>
      <c r="HC239" s="46"/>
      <c r="HD239" s="46"/>
      <c r="HE239" s="46"/>
      <c r="HF239" s="46"/>
      <c r="HG239" s="46"/>
      <c r="HH239" s="46"/>
      <c r="HI239" s="46"/>
      <c r="HJ239" s="46"/>
      <c r="HK239" s="46"/>
      <c r="HL239" s="46"/>
      <c r="HM239" s="46"/>
      <c r="HN239" s="46"/>
      <c r="HO239" s="46"/>
      <c r="HP239" s="46"/>
      <c r="HQ239" s="46"/>
      <c r="HR239" s="46"/>
      <c r="HS239" s="46"/>
      <c r="HT239" s="46"/>
      <c r="HU239" s="46"/>
      <c r="HV239" s="46"/>
      <c r="HW239" s="46"/>
      <c r="HX239" s="46"/>
      <c r="HY239" s="46"/>
      <c r="HZ239" s="46"/>
      <c r="IA239" s="46"/>
      <c r="IB239" s="46"/>
      <c r="IC239" s="46"/>
      <c r="ID239" s="46"/>
      <c r="IE239" s="46"/>
      <c r="IF239" s="46"/>
      <c r="IG239" s="46"/>
      <c r="IH239" s="46"/>
      <c r="II239" s="46"/>
      <c r="IJ239" s="46"/>
      <c r="IK239" s="46"/>
      <c r="IL239" s="46"/>
      <c r="IM239" s="46"/>
      <c r="IN239" s="46"/>
      <c r="IO239" s="46"/>
      <c r="IP239" s="46"/>
      <c r="IQ239" s="46"/>
      <c r="IR239" s="46"/>
      <c r="IS239" s="46"/>
      <c r="IT239" s="46"/>
      <c r="IU239" s="46"/>
      <c r="IV239" s="46"/>
    </row>
    <row r="240" spans="1:32" s="6" customFormat="1" ht="15" customHeight="1">
      <c r="A240" s="26"/>
      <c r="B240" s="27">
        <v>231</v>
      </c>
      <c r="C240" s="5"/>
      <c r="D240" s="4"/>
      <c r="E240" s="2" t="s">
        <v>1062</v>
      </c>
      <c r="F240" s="3" t="s">
        <v>77</v>
      </c>
      <c r="G240" s="4" t="s">
        <v>1063</v>
      </c>
      <c r="H240" s="4" t="s">
        <v>301</v>
      </c>
      <c r="I240" s="43"/>
      <c r="J240" s="43"/>
      <c r="K240" s="43"/>
      <c r="L240" s="44"/>
      <c r="M240" s="5"/>
      <c r="N240" s="5"/>
      <c r="O240" s="50" t="s">
        <v>1053</v>
      </c>
      <c r="P240" s="4"/>
      <c r="Q240" s="5" t="s">
        <v>80</v>
      </c>
      <c r="R240" s="5" t="s">
        <v>31</v>
      </c>
      <c r="S240" s="5"/>
      <c r="T240" s="5" t="s">
        <v>81</v>
      </c>
      <c r="U240" s="5" t="s">
        <v>1054</v>
      </c>
      <c r="V240" s="5" t="s">
        <v>549</v>
      </c>
      <c r="W240" s="4" t="s">
        <v>1055</v>
      </c>
      <c r="X240" s="112" t="s">
        <v>1121</v>
      </c>
      <c r="Y240" s="90"/>
      <c r="Z240"/>
      <c r="AA240"/>
      <c r="AB240"/>
      <c r="AC240"/>
      <c r="AD240"/>
      <c r="AE240"/>
      <c r="AF240"/>
    </row>
    <row r="241" spans="1:32" s="6" customFormat="1" ht="15" customHeight="1">
      <c r="A241" s="26"/>
      <c r="B241" s="27">
        <v>232</v>
      </c>
      <c r="C241" s="5" t="s">
        <v>1073</v>
      </c>
      <c r="D241" s="4"/>
      <c r="E241" s="2" t="s">
        <v>1001</v>
      </c>
      <c r="F241" s="3" t="s">
        <v>685</v>
      </c>
      <c r="G241" s="4" t="s">
        <v>1074</v>
      </c>
      <c r="H241" s="4" t="s">
        <v>301</v>
      </c>
      <c r="I241" s="43"/>
      <c r="J241" s="43"/>
      <c r="K241" s="43"/>
      <c r="L241" s="44"/>
      <c r="M241" s="5"/>
      <c r="N241" s="5"/>
      <c r="O241" s="50" t="s">
        <v>1053</v>
      </c>
      <c r="P241" s="4"/>
      <c r="Q241" s="5" t="s">
        <v>80</v>
      </c>
      <c r="R241" s="5" t="s">
        <v>31</v>
      </c>
      <c r="S241" s="5"/>
      <c r="T241" s="5" t="s">
        <v>81</v>
      </c>
      <c r="U241" s="5" t="s">
        <v>1054</v>
      </c>
      <c r="V241" s="5" t="s">
        <v>554</v>
      </c>
      <c r="W241" s="4" t="s">
        <v>1055</v>
      </c>
      <c r="X241" s="112" t="s">
        <v>1121</v>
      </c>
      <c r="Y241" s="90"/>
      <c r="Z241"/>
      <c r="AA241"/>
      <c r="AB241"/>
      <c r="AC241"/>
      <c r="AD241"/>
      <c r="AE241"/>
      <c r="AF241"/>
    </row>
    <row r="242" spans="1:256" s="6" customFormat="1" ht="15" customHeight="1">
      <c r="A242" s="26"/>
      <c r="B242" s="27">
        <v>233</v>
      </c>
      <c r="C242" s="37"/>
      <c r="D242" s="37"/>
      <c r="E242" s="51" t="s">
        <v>1095</v>
      </c>
      <c r="F242" s="52" t="s">
        <v>465</v>
      </c>
      <c r="G242" s="54" t="s">
        <v>1096</v>
      </c>
      <c r="H242" s="4" t="s">
        <v>301</v>
      </c>
      <c r="I242" s="28"/>
      <c r="J242" s="28"/>
      <c r="K242" s="28"/>
      <c r="L242" s="56"/>
      <c r="M242" s="37"/>
      <c r="N242" s="37"/>
      <c r="O242" s="50" t="s">
        <v>1053</v>
      </c>
      <c r="P242" s="37"/>
      <c r="Q242" s="37"/>
      <c r="R242" s="37"/>
      <c r="S242" s="37"/>
      <c r="T242" s="37" t="s">
        <v>81</v>
      </c>
      <c r="U242" s="5" t="s">
        <v>1054</v>
      </c>
      <c r="V242" s="37" t="s">
        <v>554</v>
      </c>
      <c r="W242" s="54" t="s">
        <v>1055</v>
      </c>
      <c r="X242" s="112" t="s">
        <v>1121</v>
      </c>
      <c r="Y242" s="90"/>
      <c r="Z242"/>
      <c r="AA242"/>
      <c r="AB242"/>
      <c r="AC242"/>
      <c r="AD242"/>
      <c r="AE242"/>
      <c r="AF242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/>
      <c r="EO242" s="46"/>
      <c r="EP242" s="46"/>
      <c r="EQ242" s="46"/>
      <c r="ER242" s="46"/>
      <c r="ES242" s="46"/>
      <c r="ET242" s="46"/>
      <c r="EU242" s="46"/>
      <c r="EV242" s="46"/>
      <c r="EW242" s="46"/>
      <c r="EX242" s="46"/>
      <c r="EY242" s="46"/>
      <c r="EZ242" s="46"/>
      <c r="FA242" s="46"/>
      <c r="FB242" s="46"/>
      <c r="FC242" s="46"/>
      <c r="FD242" s="46"/>
      <c r="FE242" s="46"/>
      <c r="FF242" s="46"/>
      <c r="FG242" s="46"/>
      <c r="FH242" s="46"/>
      <c r="FI242" s="46"/>
      <c r="FJ242" s="46"/>
      <c r="FK242" s="46"/>
      <c r="FL242" s="46"/>
      <c r="FM242" s="46"/>
      <c r="FN242" s="46"/>
      <c r="FO242" s="46"/>
      <c r="FP242" s="46"/>
      <c r="FQ242" s="46"/>
      <c r="FR242" s="46"/>
      <c r="FS242" s="46"/>
      <c r="FT242" s="46"/>
      <c r="FU242" s="46"/>
      <c r="FV242" s="46"/>
      <c r="FW242" s="46"/>
      <c r="FX242" s="46"/>
      <c r="FY242" s="46"/>
      <c r="FZ242" s="46"/>
      <c r="GA242" s="46"/>
      <c r="GB242" s="46"/>
      <c r="GC242" s="46"/>
      <c r="GD242" s="46"/>
      <c r="GE242" s="46"/>
      <c r="GF242" s="46"/>
      <c r="GG242" s="46"/>
      <c r="GH242" s="46"/>
      <c r="GI242" s="46"/>
      <c r="GJ242" s="46"/>
      <c r="GK242" s="46"/>
      <c r="GL242" s="46"/>
      <c r="GM242" s="46"/>
      <c r="GN242" s="46"/>
      <c r="GO242" s="46"/>
      <c r="GP242" s="46"/>
      <c r="GQ242" s="46"/>
      <c r="GR242" s="46"/>
      <c r="GS242" s="46"/>
      <c r="GT242" s="46"/>
      <c r="GU242" s="46"/>
      <c r="GV242" s="46"/>
      <c r="GW242" s="46"/>
      <c r="GX242" s="46"/>
      <c r="GY242" s="46"/>
      <c r="GZ242" s="46"/>
      <c r="HA242" s="46"/>
      <c r="HB242" s="46"/>
      <c r="HC242" s="46"/>
      <c r="HD242" s="46"/>
      <c r="HE242" s="46"/>
      <c r="HF242" s="46"/>
      <c r="HG242" s="46"/>
      <c r="HH242" s="46"/>
      <c r="HI242" s="46"/>
      <c r="HJ242" s="46"/>
      <c r="HK242" s="46"/>
      <c r="HL242" s="46"/>
      <c r="HM242" s="46"/>
      <c r="HN242" s="46"/>
      <c r="HO242" s="46"/>
      <c r="HP242" s="46"/>
      <c r="HQ242" s="46"/>
      <c r="HR242" s="46"/>
      <c r="HS242" s="46"/>
      <c r="HT242" s="46"/>
      <c r="HU242" s="46"/>
      <c r="HV242" s="46"/>
      <c r="HW242" s="46"/>
      <c r="HX242" s="46"/>
      <c r="HY242" s="46"/>
      <c r="HZ242" s="46"/>
      <c r="IA242" s="46"/>
      <c r="IB242" s="46"/>
      <c r="IC242" s="46"/>
      <c r="ID242" s="46"/>
      <c r="IE242" s="46"/>
      <c r="IF242" s="46"/>
      <c r="IG242" s="46"/>
      <c r="IH242" s="46"/>
      <c r="II242" s="46"/>
      <c r="IJ242" s="46"/>
      <c r="IK242" s="46"/>
      <c r="IL242" s="46"/>
      <c r="IM242" s="46"/>
      <c r="IN242" s="46"/>
      <c r="IO242" s="46"/>
      <c r="IP242" s="46"/>
      <c r="IQ242" s="46"/>
      <c r="IR242" s="46"/>
      <c r="IS242" s="46"/>
      <c r="IT242" s="46"/>
      <c r="IU242" s="46"/>
      <c r="IV242" s="46"/>
    </row>
    <row r="243" spans="1:256" s="6" customFormat="1" ht="15" customHeight="1">
      <c r="A243" s="26"/>
      <c r="B243" s="27">
        <v>234</v>
      </c>
      <c r="C243" s="5" t="s">
        <v>958</v>
      </c>
      <c r="D243" s="4"/>
      <c r="E243" s="2" t="s">
        <v>38</v>
      </c>
      <c r="F243" s="3" t="s">
        <v>959</v>
      </c>
      <c r="G243" s="4" t="s">
        <v>960</v>
      </c>
      <c r="H243" s="4" t="s">
        <v>29</v>
      </c>
      <c r="I243" s="43"/>
      <c r="J243" s="43"/>
      <c r="K243" s="43"/>
      <c r="L243" s="44"/>
      <c r="M243" s="5"/>
      <c r="N243" s="5"/>
      <c r="O243" s="45" t="s">
        <v>22</v>
      </c>
      <c r="P243" s="4"/>
      <c r="Q243" s="5" t="s">
        <v>287</v>
      </c>
      <c r="R243" s="5" t="s">
        <v>58</v>
      </c>
      <c r="S243" s="5"/>
      <c r="T243" s="5" t="s">
        <v>81</v>
      </c>
      <c r="U243" s="5" t="s">
        <v>576</v>
      </c>
      <c r="V243" s="5" t="s">
        <v>453</v>
      </c>
      <c r="W243" s="4" t="s">
        <v>577</v>
      </c>
      <c r="X243" s="112" t="s">
        <v>1121</v>
      </c>
      <c r="Y243" s="90"/>
      <c r="Z243"/>
      <c r="AA243"/>
      <c r="AB243"/>
      <c r="AC243"/>
      <c r="AD243"/>
      <c r="AE243"/>
      <c r="AF243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6"/>
      <c r="DP243" s="46"/>
      <c r="DQ243" s="46"/>
      <c r="DR243" s="46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N243" s="46"/>
      <c r="EO243" s="46"/>
      <c r="EP243" s="46"/>
      <c r="EQ243" s="46"/>
      <c r="ER243" s="46"/>
      <c r="ES243" s="46"/>
      <c r="ET243" s="46"/>
      <c r="EU243" s="46"/>
      <c r="EV243" s="46"/>
      <c r="EW243" s="46"/>
      <c r="EX243" s="46"/>
      <c r="EY243" s="46"/>
      <c r="EZ243" s="46"/>
      <c r="FA243" s="46"/>
      <c r="FB243" s="46"/>
      <c r="FC243" s="46"/>
      <c r="FD243" s="46"/>
      <c r="FE243" s="46"/>
      <c r="FF243" s="46"/>
      <c r="FG243" s="46"/>
      <c r="FH243" s="46"/>
      <c r="FI243" s="46"/>
      <c r="FJ243" s="46"/>
      <c r="FK243" s="46"/>
      <c r="FL243" s="46"/>
      <c r="FM243" s="46"/>
      <c r="FN243" s="46"/>
      <c r="FO243" s="46"/>
      <c r="FP243" s="46"/>
      <c r="FQ243" s="46"/>
      <c r="FR243" s="46"/>
      <c r="FS243" s="46"/>
      <c r="FT243" s="46"/>
      <c r="FU243" s="46"/>
      <c r="FV243" s="46"/>
      <c r="FW243" s="46"/>
      <c r="FX243" s="46"/>
      <c r="FY243" s="46"/>
      <c r="FZ243" s="46"/>
      <c r="GA243" s="46"/>
      <c r="GB243" s="46"/>
      <c r="GC243" s="46"/>
      <c r="GD243" s="46"/>
      <c r="GE243" s="46"/>
      <c r="GF243" s="46"/>
      <c r="GG243" s="46"/>
      <c r="GH243" s="46"/>
      <c r="GI243" s="46"/>
      <c r="GJ243" s="46"/>
      <c r="GK243" s="46"/>
      <c r="GL243" s="46"/>
      <c r="GM243" s="46"/>
      <c r="GN243" s="46"/>
      <c r="GO243" s="46"/>
      <c r="GP243" s="46"/>
      <c r="GQ243" s="46"/>
      <c r="GR243" s="46"/>
      <c r="GS243" s="46"/>
      <c r="GT243" s="46"/>
      <c r="GU243" s="46"/>
      <c r="GV243" s="46"/>
      <c r="GW243" s="46"/>
      <c r="GX243" s="46"/>
      <c r="GY243" s="46"/>
      <c r="GZ243" s="46"/>
      <c r="HA243" s="46"/>
      <c r="HB243" s="46"/>
      <c r="HC243" s="46"/>
      <c r="HD243" s="46"/>
      <c r="HE243" s="46"/>
      <c r="HF243" s="46"/>
      <c r="HG243" s="46"/>
      <c r="HH243" s="46"/>
      <c r="HI243" s="46"/>
      <c r="HJ243" s="46"/>
      <c r="HK243" s="46"/>
      <c r="HL243" s="46"/>
      <c r="HM243" s="46"/>
      <c r="HN243" s="46"/>
      <c r="HO243" s="46"/>
      <c r="HP243" s="46"/>
      <c r="HQ243" s="46"/>
      <c r="HR243" s="46"/>
      <c r="HS243" s="46"/>
      <c r="HT243" s="46"/>
      <c r="HU243" s="46"/>
      <c r="HV243" s="46"/>
      <c r="HW243" s="46"/>
      <c r="HX243" s="46"/>
      <c r="HY243" s="46"/>
      <c r="HZ243" s="46"/>
      <c r="IA243" s="46"/>
      <c r="IB243" s="46"/>
      <c r="IC243" s="46"/>
      <c r="ID243" s="46"/>
      <c r="IE243" s="46"/>
      <c r="IF243" s="46"/>
      <c r="IG243" s="46"/>
      <c r="IH243" s="46"/>
      <c r="II243" s="46"/>
      <c r="IJ243" s="46"/>
      <c r="IK243" s="46"/>
      <c r="IL243" s="46"/>
      <c r="IM243" s="46"/>
      <c r="IN243" s="46"/>
      <c r="IO243" s="46"/>
      <c r="IP243" s="46"/>
      <c r="IQ243" s="46"/>
      <c r="IR243" s="46"/>
      <c r="IS243" s="46"/>
      <c r="IT243" s="46"/>
      <c r="IU243" s="46"/>
      <c r="IV243" s="46"/>
    </row>
    <row r="244" spans="1:256" s="6" customFormat="1" ht="15" customHeight="1">
      <c r="A244" s="26"/>
      <c r="B244" s="27">
        <v>235</v>
      </c>
      <c r="C244" s="7" t="s">
        <v>961</v>
      </c>
      <c r="D244" s="4"/>
      <c r="E244" s="2" t="s">
        <v>670</v>
      </c>
      <c r="F244" s="3" t="s">
        <v>314</v>
      </c>
      <c r="G244" s="4" t="s">
        <v>962</v>
      </c>
      <c r="H244" s="8" t="s">
        <v>301</v>
      </c>
      <c r="I244" s="47"/>
      <c r="J244" s="47"/>
      <c r="K244" s="47"/>
      <c r="L244" s="48"/>
      <c r="M244" s="7"/>
      <c r="N244" s="7"/>
      <c r="O244" s="45" t="s">
        <v>22</v>
      </c>
      <c r="P244" s="4"/>
      <c r="Q244" s="7" t="s">
        <v>963</v>
      </c>
      <c r="R244" s="7" t="s">
        <v>31</v>
      </c>
      <c r="S244" s="7"/>
      <c r="T244" s="7" t="s">
        <v>81</v>
      </c>
      <c r="U244" s="5" t="s">
        <v>576</v>
      </c>
      <c r="V244" s="7" t="s">
        <v>453</v>
      </c>
      <c r="W244" s="8" t="s">
        <v>577</v>
      </c>
      <c r="X244" s="112" t="s">
        <v>1121</v>
      </c>
      <c r="Y244" s="90"/>
      <c r="Z244"/>
      <c r="AA244"/>
      <c r="AB244"/>
      <c r="AC244"/>
      <c r="AD244"/>
      <c r="AE244"/>
      <c r="AF244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K244" s="46"/>
      <c r="DL244" s="46"/>
      <c r="DM244" s="46"/>
      <c r="DN244" s="46"/>
      <c r="DO244" s="46"/>
      <c r="DP244" s="46"/>
      <c r="DQ244" s="46"/>
      <c r="DR244" s="46"/>
      <c r="DS244" s="46"/>
      <c r="DT244" s="46"/>
      <c r="DU244" s="46"/>
      <c r="DV244" s="46"/>
      <c r="DW244" s="46"/>
      <c r="DX244" s="46"/>
      <c r="DY244" s="46"/>
      <c r="DZ244" s="46"/>
      <c r="EA244" s="46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  <c r="EN244" s="46"/>
      <c r="EO244" s="46"/>
      <c r="EP244" s="46"/>
      <c r="EQ244" s="46"/>
      <c r="ER244" s="46"/>
      <c r="ES244" s="46"/>
      <c r="ET244" s="46"/>
      <c r="EU244" s="46"/>
      <c r="EV244" s="46"/>
      <c r="EW244" s="46"/>
      <c r="EX244" s="46"/>
      <c r="EY244" s="46"/>
      <c r="EZ244" s="46"/>
      <c r="FA244" s="46"/>
      <c r="FB244" s="46"/>
      <c r="FC244" s="46"/>
      <c r="FD244" s="46"/>
      <c r="FE244" s="46"/>
      <c r="FF244" s="46"/>
      <c r="FG244" s="46"/>
      <c r="FH244" s="46"/>
      <c r="FI244" s="46"/>
      <c r="FJ244" s="46"/>
      <c r="FK244" s="46"/>
      <c r="FL244" s="46"/>
      <c r="FM244" s="46"/>
      <c r="FN244" s="46"/>
      <c r="FO244" s="46"/>
      <c r="FP244" s="46"/>
      <c r="FQ244" s="46"/>
      <c r="FR244" s="46"/>
      <c r="FS244" s="46"/>
      <c r="FT244" s="46"/>
      <c r="FU244" s="46"/>
      <c r="FV244" s="46"/>
      <c r="FW244" s="46"/>
      <c r="FX244" s="46"/>
      <c r="FY244" s="46"/>
      <c r="FZ244" s="46"/>
      <c r="GA244" s="46"/>
      <c r="GB244" s="46"/>
      <c r="GC244" s="46"/>
      <c r="GD244" s="46"/>
      <c r="GE244" s="46"/>
      <c r="GF244" s="46"/>
      <c r="GG244" s="46"/>
      <c r="GH244" s="46"/>
      <c r="GI244" s="46"/>
      <c r="GJ244" s="46"/>
      <c r="GK244" s="46"/>
      <c r="GL244" s="46"/>
      <c r="GM244" s="46"/>
      <c r="GN244" s="46"/>
      <c r="GO244" s="46"/>
      <c r="GP244" s="46"/>
      <c r="GQ244" s="46"/>
      <c r="GR244" s="46"/>
      <c r="GS244" s="46"/>
      <c r="GT244" s="46"/>
      <c r="GU244" s="46"/>
      <c r="GV244" s="46"/>
      <c r="GW244" s="46"/>
      <c r="GX244" s="46"/>
      <c r="GY244" s="46"/>
      <c r="GZ244" s="46"/>
      <c r="HA244" s="46"/>
      <c r="HB244" s="46"/>
      <c r="HC244" s="46"/>
      <c r="HD244" s="46"/>
      <c r="HE244" s="46"/>
      <c r="HF244" s="46"/>
      <c r="HG244" s="46"/>
      <c r="HH244" s="46"/>
      <c r="HI244" s="46"/>
      <c r="HJ244" s="46"/>
      <c r="HK244" s="46"/>
      <c r="HL244" s="46"/>
      <c r="HM244" s="46"/>
      <c r="HN244" s="46"/>
      <c r="HO244" s="46"/>
      <c r="HP244" s="46"/>
      <c r="HQ244" s="46"/>
      <c r="HR244" s="46"/>
      <c r="HS244" s="46"/>
      <c r="HT244" s="46"/>
      <c r="HU244" s="46"/>
      <c r="HV244" s="46"/>
      <c r="HW244" s="46"/>
      <c r="HX244" s="46"/>
      <c r="HY244" s="46"/>
      <c r="HZ244" s="46"/>
      <c r="IA244" s="46"/>
      <c r="IB244" s="46"/>
      <c r="IC244" s="46"/>
      <c r="ID244" s="46"/>
      <c r="IE244" s="46"/>
      <c r="IF244" s="46"/>
      <c r="IG244" s="46"/>
      <c r="IH244" s="46"/>
      <c r="II244" s="46"/>
      <c r="IJ244" s="46"/>
      <c r="IK244" s="46"/>
      <c r="IL244" s="46"/>
      <c r="IM244" s="46"/>
      <c r="IN244" s="46"/>
      <c r="IO244" s="46"/>
      <c r="IP244" s="46"/>
      <c r="IQ244" s="46"/>
      <c r="IR244" s="46"/>
      <c r="IS244" s="46"/>
      <c r="IT244" s="46"/>
      <c r="IU244" s="46"/>
      <c r="IV244" s="46"/>
    </row>
    <row r="245" spans="1:256" s="6" customFormat="1" ht="15" customHeight="1">
      <c r="A245" s="26"/>
      <c r="B245" s="27">
        <v>236</v>
      </c>
      <c r="C245" s="5" t="s">
        <v>964</v>
      </c>
      <c r="D245" s="4"/>
      <c r="E245" s="2" t="s">
        <v>965</v>
      </c>
      <c r="F245" s="3" t="s">
        <v>966</v>
      </c>
      <c r="G245" s="4" t="s">
        <v>755</v>
      </c>
      <c r="H245" s="4" t="s">
        <v>301</v>
      </c>
      <c r="I245" s="43"/>
      <c r="J245" s="43"/>
      <c r="K245" s="43"/>
      <c r="L245" s="44"/>
      <c r="M245" s="5"/>
      <c r="N245" s="5"/>
      <c r="O245" s="45" t="s">
        <v>22</v>
      </c>
      <c r="P245" s="4"/>
      <c r="Q245" s="5" t="s">
        <v>963</v>
      </c>
      <c r="R245" s="5" t="s">
        <v>58</v>
      </c>
      <c r="S245" s="5"/>
      <c r="T245" s="5" t="s">
        <v>81</v>
      </c>
      <c r="U245" s="5" t="s">
        <v>576</v>
      </c>
      <c r="V245" s="5" t="s">
        <v>453</v>
      </c>
      <c r="W245" s="4" t="s">
        <v>577</v>
      </c>
      <c r="X245" s="112" t="s">
        <v>1121</v>
      </c>
      <c r="Y245" s="90"/>
      <c r="Z245"/>
      <c r="AA245"/>
      <c r="AB245"/>
      <c r="AC245"/>
      <c r="AD245"/>
      <c r="AE245"/>
      <c r="AF245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N245" s="46"/>
      <c r="EO245" s="46"/>
      <c r="EP245" s="46"/>
      <c r="EQ245" s="46"/>
      <c r="ER245" s="46"/>
      <c r="ES245" s="46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6"/>
      <c r="FI245" s="46"/>
      <c r="FJ245" s="46"/>
      <c r="FK245" s="46"/>
      <c r="FL245" s="46"/>
      <c r="FM245" s="46"/>
      <c r="FN245" s="46"/>
      <c r="FO245" s="46"/>
      <c r="FP245" s="46"/>
      <c r="FQ245" s="46"/>
      <c r="FR245" s="46"/>
      <c r="FS245" s="46"/>
      <c r="FT245" s="46"/>
      <c r="FU245" s="46"/>
      <c r="FV245" s="46"/>
      <c r="FW245" s="46"/>
      <c r="FX245" s="46"/>
      <c r="FY245" s="46"/>
      <c r="FZ245" s="46"/>
      <c r="GA245" s="46"/>
      <c r="GB245" s="46"/>
      <c r="GC245" s="46"/>
      <c r="GD245" s="46"/>
      <c r="GE245" s="46"/>
      <c r="GF245" s="46"/>
      <c r="GG245" s="46"/>
      <c r="GH245" s="46"/>
      <c r="GI245" s="46"/>
      <c r="GJ245" s="46"/>
      <c r="GK245" s="46"/>
      <c r="GL245" s="46"/>
      <c r="GM245" s="46"/>
      <c r="GN245" s="46"/>
      <c r="GO245" s="46"/>
      <c r="GP245" s="46"/>
      <c r="GQ245" s="46"/>
      <c r="GR245" s="46"/>
      <c r="GS245" s="46"/>
      <c r="GT245" s="46"/>
      <c r="GU245" s="46"/>
      <c r="GV245" s="46"/>
      <c r="GW245" s="46"/>
      <c r="GX245" s="46"/>
      <c r="GY245" s="46"/>
      <c r="GZ245" s="46"/>
      <c r="HA245" s="46"/>
      <c r="HB245" s="46"/>
      <c r="HC245" s="46"/>
      <c r="HD245" s="46"/>
      <c r="HE245" s="46"/>
      <c r="HF245" s="46"/>
      <c r="HG245" s="46"/>
      <c r="HH245" s="46"/>
      <c r="HI245" s="46"/>
      <c r="HJ245" s="46"/>
      <c r="HK245" s="46"/>
      <c r="HL245" s="46"/>
      <c r="HM245" s="46"/>
      <c r="HN245" s="46"/>
      <c r="HO245" s="46"/>
      <c r="HP245" s="46"/>
      <c r="HQ245" s="46"/>
      <c r="HR245" s="46"/>
      <c r="HS245" s="46"/>
      <c r="HT245" s="46"/>
      <c r="HU245" s="46"/>
      <c r="HV245" s="46"/>
      <c r="HW245" s="46"/>
      <c r="HX245" s="46"/>
      <c r="HY245" s="46"/>
      <c r="HZ245" s="46"/>
      <c r="IA245" s="46"/>
      <c r="IB245" s="46"/>
      <c r="IC245" s="46"/>
      <c r="ID245" s="46"/>
      <c r="IE245" s="46"/>
      <c r="IF245" s="46"/>
      <c r="IG245" s="46"/>
      <c r="IH245" s="46"/>
      <c r="II245" s="46"/>
      <c r="IJ245" s="46"/>
      <c r="IK245" s="46"/>
      <c r="IL245" s="46"/>
      <c r="IM245" s="46"/>
      <c r="IN245" s="46"/>
      <c r="IO245" s="46"/>
      <c r="IP245" s="46"/>
      <c r="IQ245" s="46"/>
      <c r="IR245" s="46"/>
      <c r="IS245" s="46"/>
      <c r="IT245" s="46"/>
      <c r="IU245" s="46"/>
      <c r="IV245" s="46"/>
    </row>
    <row r="246" spans="1:32" s="6" customFormat="1" ht="15" customHeight="1">
      <c r="A246" s="26"/>
      <c r="B246" s="27">
        <v>237</v>
      </c>
      <c r="C246" s="5" t="s">
        <v>967</v>
      </c>
      <c r="D246" s="4"/>
      <c r="E246" s="2" t="s">
        <v>968</v>
      </c>
      <c r="F246" s="3" t="s">
        <v>969</v>
      </c>
      <c r="G246" s="4" t="s">
        <v>970</v>
      </c>
      <c r="H246" s="4" t="s">
        <v>301</v>
      </c>
      <c r="I246" s="43"/>
      <c r="J246" s="43"/>
      <c r="K246" s="43"/>
      <c r="L246" s="44"/>
      <c r="M246" s="5"/>
      <c r="N246" s="5"/>
      <c r="O246" s="45" t="s">
        <v>22</v>
      </c>
      <c r="P246" s="4"/>
      <c r="Q246" s="5" t="s">
        <v>963</v>
      </c>
      <c r="R246" s="5" t="s">
        <v>44</v>
      </c>
      <c r="S246" s="5"/>
      <c r="T246" s="5" t="s">
        <v>81</v>
      </c>
      <c r="U246" s="5" t="s">
        <v>576</v>
      </c>
      <c r="V246" s="5" t="s">
        <v>453</v>
      </c>
      <c r="W246" s="4" t="s">
        <v>577</v>
      </c>
      <c r="X246" s="112" t="s">
        <v>1121</v>
      </c>
      <c r="Y246" s="90"/>
      <c r="Z246"/>
      <c r="AA246"/>
      <c r="AB246"/>
      <c r="AC246"/>
      <c r="AD246"/>
      <c r="AE246"/>
      <c r="AF246"/>
    </row>
    <row r="247" spans="1:32" s="6" customFormat="1" ht="15" customHeight="1">
      <c r="A247" s="26"/>
      <c r="B247" s="27">
        <v>238</v>
      </c>
      <c r="C247" s="7" t="s">
        <v>971</v>
      </c>
      <c r="D247" s="4"/>
      <c r="E247" s="2" t="s">
        <v>468</v>
      </c>
      <c r="F247" s="3" t="s">
        <v>375</v>
      </c>
      <c r="G247" s="4" t="s">
        <v>972</v>
      </c>
      <c r="H247" s="8" t="s">
        <v>301</v>
      </c>
      <c r="I247" s="43"/>
      <c r="J247" s="43"/>
      <c r="K247" s="43"/>
      <c r="L247" s="44"/>
      <c r="M247" s="5"/>
      <c r="N247" s="5"/>
      <c r="O247" s="45" t="s">
        <v>22</v>
      </c>
      <c r="P247" s="4"/>
      <c r="Q247" s="7" t="s">
        <v>963</v>
      </c>
      <c r="R247" s="7" t="s">
        <v>58</v>
      </c>
      <c r="S247" s="7"/>
      <c r="T247" s="7" t="s">
        <v>81</v>
      </c>
      <c r="U247" s="5" t="s">
        <v>576</v>
      </c>
      <c r="V247" s="7" t="s">
        <v>453</v>
      </c>
      <c r="W247" s="8" t="s">
        <v>577</v>
      </c>
      <c r="X247" s="112" t="s">
        <v>1121</v>
      </c>
      <c r="Y247" s="90"/>
      <c r="Z247"/>
      <c r="AA247"/>
      <c r="AB247"/>
      <c r="AC247"/>
      <c r="AD247"/>
      <c r="AE247"/>
      <c r="AF247"/>
    </row>
    <row r="248" spans="1:32" s="6" customFormat="1" ht="15" customHeight="1">
      <c r="A248" s="26"/>
      <c r="B248" s="27">
        <v>239</v>
      </c>
      <c r="C248" s="7" t="s">
        <v>973</v>
      </c>
      <c r="D248" s="4"/>
      <c r="E248" s="2" t="s">
        <v>822</v>
      </c>
      <c r="F248" s="3" t="s">
        <v>974</v>
      </c>
      <c r="G248" s="4" t="s">
        <v>975</v>
      </c>
      <c r="H248" s="8" t="s">
        <v>301</v>
      </c>
      <c r="I248" s="43"/>
      <c r="J248" s="43"/>
      <c r="K248" s="43"/>
      <c r="L248" s="44"/>
      <c r="M248" s="5"/>
      <c r="N248" s="5"/>
      <c r="O248" s="45" t="s">
        <v>22</v>
      </c>
      <c r="P248" s="4"/>
      <c r="Q248" s="7" t="s">
        <v>963</v>
      </c>
      <c r="R248" s="7" t="s">
        <v>58</v>
      </c>
      <c r="S248" s="7"/>
      <c r="T248" s="7" t="s">
        <v>81</v>
      </c>
      <c r="U248" s="5" t="s">
        <v>576</v>
      </c>
      <c r="V248" s="7" t="s">
        <v>453</v>
      </c>
      <c r="W248" s="8" t="s">
        <v>577</v>
      </c>
      <c r="X248" s="112" t="s">
        <v>1121</v>
      </c>
      <c r="Y248" s="90"/>
      <c r="Z248"/>
      <c r="AA248"/>
      <c r="AB248"/>
      <c r="AC248"/>
      <c r="AD248"/>
      <c r="AE248"/>
      <c r="AF248"/>
    </row>
    <row r="249" spans="1:32" s="6" customFormat="1" ht="15" customHeight="1">
      <c r="A249" s="26"/>
      <c r="B249" s="27">
        <v>240</v>
      </c>
      <c r="C249" s="5" t="s">
        <v>976</v>
      </c>
      <c r="D249" s="4"/>
      <c r="E249" s="2" t="s">
        <v>977</v>
      </c>
      <c r="F249" s="3" t="s">
        <v>396</v>
      </c>
      <c r="G249" s="4" t="s">
        <v>978</v>
      </c>
      <c r="H249" s="4" t="s">
        <v>301</v>
      </c>
      <c r="I249" s="43"/>
      <c r="J249" s="43"/>
      <c r="K249" s="43"/>
      <c r="L249" s="44"/>
      <c r="M249" s="5"/>
      <c r="N249" s="5"/>
      <c r="O249" s="45" t="s">
        <v>22</v>
      </c>
      <c r="P249" s="4"/>
      <c r="Q249" s="5" t="s">
        <v>963</v>
      </c>
      <c r="R249" s="5" t="s">
        <v>31</v>
      </c>
      <c r="S249" s="5"/>
      <c r="T249" s="5" t="s">
        <v>81</v>
      </c>
      <c r="U249" s="5" t="s">
        <v>576</v>
      </c>
      <c r="V249" s="5" t="s">
        <v>453</v>
      </c>
      <c r="W249" s="4" t="s">
        <v>577</v>
      </c>
      <c r="X249" s="112" t="s">
        <v>1121</v>
      </c>
      <c r="Y249" s="90"/>
      <c r="Z249"/>
      <c r="AA249"/>
      <c r="AB249"/>
      <c r="AC249"/>
      <c r="AD249"/>
      <c r="AE249"/>
      <c r="AF249"/>
    </row>
    <row r="250" spans="1:32" s="6" customFormat="1" ht="15" customHeight="1">
      <c r="A250" s="26"/>
      <c r="B250" s="27">
        <v>241</v>
      </c>
      <c r="C250" s="5" t="s">
        <v>979</v>
      </c>
      <c r="D250" s="4"/>
      <c r="E250" s="2" t="s">
        <v>980</v>
      </c>
      <c r="F250" s="3" t="s">
        <v>591</v>
      </c>
      <c r="G250" s="4" t="s">
        <v>253</v>
      </c>
      <c r="H250" s="4" t="s">
        <v>301</v>
      </c>
      <c r="I250" s="43"/>
      <c r="J250" s="43"/>
      <c r="K250" s="43"/>
      <c r="L250" s="44"/>
      <c r="M250" s="5"/>
      <c r="N250" s="5"/>
      <c r="O250" s="45" t="s">
        <v>22</v>
      </c>
      <c r="P250" s="4"/>
      <c r="Q250" s="5" t="s">
        <v>963</v>
      </c>
      <c r="R250" s="5" t="s">
        <v>44</v>
      </c>
      <c r="S250" s="5"/>
      <c r="T250" s="5" t="s">
        <v>81</v>
      </c>
      <c r="U250" s="5" t="s">
        <v>576</v>
      </c>
      <c r="V250" s="5" t="s">
        <v>453</v>
      </c>
      <c r="W250" s="4" t="s">
        <v>577</v>
      </c>
      <c r="X250" s="112" t="s">
        <v>1121</v>
      </c>
      <c r="Y250" s="90"/>
      <c r="Z250"/>
      <c r="AA250"/>
      <c r="AB250"/>
      <c r="AC250"/>
      <c r="AD250"/>
      <c r="AE250"/>
      <c r="AF250"/>
    </row>
    <row r="251" spans="1:32" s="6" customFormat="1" ht="15" customHeight="1">
      <c r="A251" s="26"/>
      <c r="B251" s="27">
        <v>242</v>
      </c>
      <c r="C251" s="9" t="s">
        <v>981</v>
      </c>
      <c r="D251" s="10"/>
      <c r="E251" s="11" t="s">
        <v>109</v>
      </c>
      <c r="F251" s="12" t="s">
        <v>982</v>
      </c>
      <c r="G251" s="10" t="s">
        <v>983</v>
      </c>
      <c r="H251" s="10" t="s">
        <v>29</v>
      </c>
      <c r="I251" s="17"/>
      <c r="J251" s="17"/>
      <c r="K251" s="17"/>
      <c r="L251" s="16"/>
      <c r="M251" s="9"/>
      <c r="N251" s="9"/>
      <c r="O251" s="13" t="s">
        <v>22</v>
      </c>
      <c r="P251" s="4"/>
      <c r="Q251" s="9" t="s">
        <v>963</v>
      </c>
      <c r="R251" s="9" t="s">
        <v>44</v>
      </c>
      <c r="S251" s="9"/>
      <c r="T251" s="9" t="s">
        <v>81</v>
      </c>
      <c r="U251" s="5" t="s">
        <v>576</v>
      </c>
      <c r="V251" s="9" t="s">
        <v>453</v>
      </c>
      <c r="W251" s="10" t="s">
        <v>577</v>
      </c>
      <c r="X251" s="112" t="s">
        <v>1121</v>
      </c>
      <c r="Y251" s="90"/>
      <c r="Z251"/>
      <c r="AA251"/>
      <c r="AB251"/>
      <c r="AC251"/>
      <c r="AD251"/>
      <c r="AE251"/>
      <c r="AF251"/>
    </row>
    <row r="252" spans="1:32" s="6" customFormat="1" ht="15" customHeight="1">
      <c r="A252" s="26"/>
      <c r="B252" s="27">
        <v>243</v>
      </c>
      <c r="C252" s="7" t="s">
        <v>984</v>
      </c>
      <c r="D252" s="4"/>
      <c r="E252" s="2" t="s">
        <v>985</v>
      </c>
      <c r="F252" s="3" t="s">
        <v>461</v>
      </c>
      <c r="G252" s="4" t="s">
        <v>986</v>
      </c>
      <c r="H252" s="8" t="s">
        <v>301</v>
      </c>
      <c r="I252" s="43"/>
      <c r="J252" s="43"/>
      <c r="K252" s="43"/>
      <c r="L252" s="44"/>
      <c r="M252" s="5"/>
      <c r="N252" s="5"/>
      <c r="O252" s="45" t="s">
        <v>22</v>
      </c>
      <c r="P252" s="4"/>
      <c r="Q252" s="7" t="s">
        <v>963</v>
      </c>
      <c r="R252" s="7" t="s">
        <v>31</v>
      </c>
      <c r="S252" s="7"/>
      <c r="T252" s="7" t="s">
        <v>81</v>
      </c>
      <c r="U252" s="5" t="s">
        <v>576</v>
      </c>
      <c r="V252" s="7" t="s">
        <v>453</v>
      </c>
      <c r="W252" s="8" t="s">
        <v>577</v>
      </c>
      <c r="X252" s="112" t="s">
        <v>1121</v>
      </c>
      <c r="Y252" s="90"/>
      <c r="Z252"/>
      <c r="AA252"/>
      <c r="AB252"/>
      <c r="AC252"/>
      <c r="AD252"/>
      <c r="AE252"/>
      <c r="AF252"/>
    </row>
    <row r="253" spans="1:32" s="6" customFormat="1" ht="15" customHeight="1">
      <c r="A253" s="26"/>
      <c r="B253" s="27">
        <v>244</v>
      </c>
      <c r="C253" s="5" t="s">
        <v>987</v>
      </c>
      <c r="D253" s="4"/>
      <c r="E253" s="2" t="s">
        <v>988</v>
      </c>
      <c r="F253" s="3" t="s">
        <v>989</v>
      </c>
      <c r="G253" s="4" t="s">
        <v>990</v>
      </c>
      <c r="H253" s="4" t="s">
        <v>301</v>
      </c>
      <c r="I253" s="43"/>
      <c r="J253" s="43"/>
      <c r="K253" s="43"/>
      <c r="L253" s="44"/>
      <c r="M253" s="5"/>
      <c r="N253" s="5"/>
      <c r="O253" s="45" t="s">
        <v>22</v>
      </c>
      <c r="P253" s="4"/>
      <c r="Q253" s="5" t="s">
        <v>963</v>
      </c>
      <c r="R253" s="5" t="s">
        <v>31</v>
      </c>
      <c r="S253" s="5"/>
      <c r="T253" s="5" t="s">
        <v>81</v>
      </c>
      <c r="U253" s="5" t="s">
        <v>576</v>
      </c>
      <c r="V253" s="5" t="s">
        <v>453</v>
      </c>
      <c r="W253" s="4" t="s">
        <v>577</v>
      </c>
      <c r="X253" s="112" t="s">
        <v>1121</v>
      </c>
      <c r="Y253" s="90"/>
      <c r="Z253"/>
      <c r="AA253"/>
      <c r="AB253"/>
      <c r="AC253"/>
      <c r="AD253"/>
      <c r="AE253"/>
      <c r="AF253"/>
    </row>
    <row r="254" spans="1:32" s="6" customFormat="1" ht="15" customHeight="1">
      <c r="A254" s="26"/>
      <c r="B254" s="27">
        <v>245</v>
      </c>
      <c r="C254" s="5" t="s">
        <v>991</v>
      </c>
      <c r="D254" s="4"/>
      <c r="E254" s="2" t="s">
        <v>968</v>
      </c>
      <c r="F254" s="3" t="s">
        <v>671</v>
      </c>
      <c r="G254" s="4" t="s">
        <v>992</v>
      </c>
      <c r="H254" s="4" t="s">
        <v>301</v>
      </c>
      <c r="I254" s="43"/>
      <c r="J254" s="43"/>
      <c r="K254" s="43"/>
      <c r="L254" s="44"/>
      <c r="M254" s="5"/>
      <c r="N254" s="5"/>
      <c r="O254" s="45" t="s">
        <v>22</v>
      </c>
      <c r="P254" s="4"/>
      <c r="Q254" s="5" t="s">
        <v>963</v>
      </c>
      <c r="R254" s="5" t="s">
        <v>44</v>
      </c>
      <c r="S254" s="5"/>
      <c r="T254" s="5" t="s">
        <v>81</v>
      </c>
      <c r="U254" s="5" t="s">
        <v>576</v>
      </c>
      <c r="V254" s="5" t="s">
        <v>453</v>
      </c>
      <c r="W254" s="4" t="s">
        <v>577</v>
      </c>
      <c r="X254" s="112" t="s">
        <v>1121</v>
      </c>
      <c r="Y254" s="90"/>
      <c r="Z254"/>
      <c r="AA254"/>
      <c r="AB254"/>
      <c r="AC254"/>
      <c r="AD254"/>
      <c r="AE254"/>
      <c r="AF254"/>
    </row>
    <row r="255" spans="1:32" s="6" customFormat="1" ht="15" customHeight="1">
      <c r="A255" s="26"/>
      <c r="B255" s="27">
        <v>246</v>
      </c>
      <c r="C255" s="5" t="s">
        <v>993</v>
      </c>
      <c r="D255" s="4"/>
      <c r="E255" s="2" t="s">
        <v>994</v>
      </c>
      <c r="F255" s="3" t="s">
        <v>995</v>
      </c>
      <c r="G255" s="4" t="s">
        <v>996</v>
      </c>
      <c r="H255" s="4" t="s">
        <v>301</v>
      </c>
      <c r="I255" s="43"/>
      <c r="J255" s="43"/>
      <c r="K255" s="43"/>
      <c r="L255" s="44"/>
      <c r="M255" s="5"/>
      <c r="N255" s="5"/>
      <c r="O255" s="45" t="s">
        <v>22</v>
      </c>
      <c r="P255" s="4"/>
      <c r="Q255" s="5" t="s">
        <v>963</v>
      </c>
      <c r="R255" s="5" t="s">
        <v>31</v>
      </c>
      <c r="S255" s="5"/>
      <c r="T255" s="5" t="s">
        <v>81</v>
      </c>
      <c r="U255" s="5" t="s">
        <v>576</v>
      </c>
      <c r="V255" s="5" t="s">
        <v>453</v>
      </c>
      <c r="W255" s="4" t="s">
        <v>577</v>
      </c>
      <c r="X255" s="112" t="s">
        <v>1121</v>
      </c>
      <c r="Y255" s="90"/>
      <c r="Z255"/>
      <c r="AA255"/>
      <c r="AB255"/>
      <c r="AC255"/>
      <c r="AD255"/>
      <c r="AE255"/>
      <c r="AF255"/>
    </row>
    <row r="256" spans="1:32" s="6" customFormat="1" ht="15" customHeight="1">
      <c r="A256" s="26"/>
      <c r="B256" s="27">
        <v>247</v>
      </c>
      <c r="C256" s="7" t="s">
        <v>997</v>
      </c>
      <c r="D256" s="8"/>
      <c r="E256" s="49" t="s">
        <v>998</v>
      </c>
      <c r="F256" s="32" t="s">
        <v>529</v>
      </c>
      <c r="G256" s="8" t="s">
        <v>999</v>
      </c>
      <c r="H256" s="8" t="s">
        <v>301</v>
      </c>
      <c r="I256" s="47"/>
      <c r="J256" s="47"/>
      <c r="K256" s="47"/>
      <c r="L256" s="48"/>
      <c r="M256" s="7"/>
      <c r="N256" s="7"/>
      <c r="O256" s="45" t="s">
        <v>22</v>
      </c>
      <c r="P256" s="4"/>
      <c r="Q256" s="7" t="s">
        <v>963</v>
      </c>
      <c r="R256" s="7" t="s">
        <v>44</v>
      </c>
      <c r="S256" s="7"/>
      <c r="T256" s="7" t="s">
        <v>81</v>
      </c>
      <c r="U256" s="5" t="s">
        <v>576</v>
      </c>
      <c r="V256" s="7" t="s">
        <v>453</v>
      </c>
      <c r="W256" s="8" t="s">
        <v>577</v>
      </c>
      <c r="X256" s="112" t="s">
        <v>1121</v>
      </c>
      <c r="Y256" s="90"/>
      <c r="Z256"/>
      <c r="AA256"/>
      <c r="AB256"/>
      <c r="AC256"/>
      <c r="AD256"/>
      <c r="AE256"/>
      <c r="AF256"/>
    </row>
    <row r="257" spans="1:32" s="6" customFormat="1" ht="15" customHeight="1">
      <c r="A257" s="26"/>
      <c r="B257" s="27">
        <v>248</v>
      </c>
      <c r="C257" s="7" t="s">
        <v>1000</v>
      </c>
      <c r="D257" s="4"/>
      <c r="E257" s="2" t="s">
        <v>1001</v>
      </c>
      <c r="F257" s="3" t="s">
        <v>529</v>
      </c>
      <c r="G257" s="4" t="s">
        <v>1002</v>
      </c>
      <c r="H257" s="8" t="s">
        <v>301</v>
      </c>
      <c r="I257" s="43"/>
      <c r="J257" s="43"/>
      <c r="K257" s="43"/>
      <c r="L257" s="44"/>
      <c r="M257" s="5"/>
      <c r="N257" s="5"/>
      <c r="O257" s="15" t="s">
        <v>22</v>
      </c>
      <c r="P257" s="4"/>
      <c r="Q257" s="7" t="s">
        <v>963</v>
      </c>
      <c r="R257" s="7" t="s">
        <v>1003</v>
      </c>
      <c r="S257" s="5"/>
      <c r="T257" s="7" t="s">
        <v>81</v>
      </c>
      <c r="U257" s="5" t="s">
        <v>576</v>
      </c>
      <c r="V257" s="7" t="s">
        <v>453</v>
      </c>
      <c r="W257" s="8" t="s">
        <v>577</v>
      </c>
      <c r="X257" s="112" t="s">
        <v>1121</v>
      </c>
      <c r="Y257" s="90"/>
      <c r="Z257"/>
      <c r="AA257"/>
      <c r="AB257"/>
      <c r="AC257"/>
      <c r="AD257"/>
      <c r="AE257"/>
      <c r="AF257"/>
    </row>
    <row r="258" spans="1:32" s="6" customFormat="1" ht="15" customHeight="1">
      <c r="A258" s="26"/>
      <c r="B258" s="27">
        <v>249</v>
      </c>
      <c r="C258" s="7" t="s">
        <v>1004</v>
      </c>
      <c r="D258" s="4"/>
      <c r="E258" s="2" t="s">
        <v>1005</v>
      </c>
      <c r="F258" s="3" t="s">
        <v>814</v>
      </c>
      <c r="G258" s="4" t="s">
        <v>1006</v>
      </c>
      <c r="H258" s="8" t="s">
        <v>301</v>
      </c>
      <c r="I258" s="47"/>
      <c r="J258" s="47"/>
      <c r="K258" s="47"/>
      <c r="L258" s="48"/>
      <c r="M258" s="7"/>
      <c r="N258" s="7"/>
      <c r="O258" s="45" t="s">
        <v>22</v>
      </c>
      <c r="P258" s="4"/>
      <c r="Q258" s="7" t="s">
        <v>963</v>
      </c>
      <c r="R258" s="7" t="s">
        <v>58</v>
      </c>
      <c r="S258" s="7"/>
      <c r="T258" s="7" t="s">
        <v>81</v>
      </c>
      <c r="U258" s="5" t="s">
        <v>576</v>
      </c>
      <c r="V258" s="7" t="s">
        <v>453</v>
      </c>
      <c r="W258" s="8" t="s">
        <v>577</v>
      </c>
      <c r="X258" s="112" t="s">
        <v>1121</v>
      </c>
      <c r="Y258" s="90"/>
      <c r="Z258"/>
      <c r="AA258"/>
      <c r="AB258"/>
      <c r="AC258"/>
      <c r="AD258"/>
      <c r="AE258"/>
      <c r="AF258"/>
    </row>
    <row r="259" spans="1:32" s="6" customFormat="1" ht="15" customHeight="1">
      <c r="A259" s="26"/>
      <c r="B259" s="27">
        <v>250</v>
      </c>
      <c r="C259" s="7" t="s">
        <v>1007</v>
      </c>
      <c r="D259" s="4"/>
      <c r="E259" s="2" t="s">
        <v>1008</v>
      </c>
      <c r="F259" s="3" t="s">
        <v>1009</v>
      </c>
      <c r="G259" s="4" t="s">
        <v>1010</v>
      </c>
      <c r="H259" s="8" t="s">
        <v>301</v>
      </c>
      <c r="I259" s="43"/>
      <c r="J259" s="43"/>
      <c r="K259" s="43"/>
      <c r="L259" s="44"/>
      <c r="M259" s="5"/>
      <c r="N259" s="5"/>
      <c r="O259" s="45" t="s">
        <v>22</v>
      </c>
      <c r="P259" s="4"/>
      <c r="Q259" s="7" t="s">
        <v>963</v>
      </c>
      <c r="R259" s="7" t="s">
        <v>58</v>
      </c>
      <c r="S259" s="7"/>
      <c r="T259" s="7" t="s">
        <v>81</v>
      </c>
      <c r="U259" s="5" t="s">
        <v>576</v>
      </c>
      <c r="V259" s="7" t="s">
        <v>453</v>
      </c>
      <c r="W259" s="8" t="s">
        <v>577</v>
      </c>
      <c r="X259" s="112" t="s">
        <v>1121</v>
      </c>
      <c r="Y259" s="90"/>
      <c r="Z259"/>
      <c r="AA259"/>
      <c r="AB259"/>
      <c r="AC259"/>
      <c r="AD259"/>
      <c r="AE259"/>
      <c r="AF259"/>
    </row>
    <row r="260" spans="1:32" s="6" customFormat="1" ht="15" customHeight="1">
      <c r="A260" s="26"/>
      <c r="B260" s="27">
        <v>251</v>
      </c>
      <c r="C260" s="7" t="s">
        <v>1011</v>
      </c>
      <c r="D260" s="4"/>
      <c r="E260" s="2" t="s">
        <v>468</v>
      </c>
      <c r="F260" s="3" t="s">
        <v>785</v>
      </c>
      <c r="G260" s="4" t="s">
        <v>1012</v>
      </c>
      <c r="H260" s="8" t="s">
        <v>301</v>
      </c>
      <c r="I260" s="47"/>
      <c r="J260" s="47"/>
      <c r="K260" s="47"/>
      <c r="L260" s="48"/>
      <c r="M260" s="7"/>
      <c r="N260" s="7"/>
      <c r="O260" s="45" t="s">
        <v>22</v>
      </c>
      <c r="P260" s="4"/>
      <c r="Q260" s="7" t="s">
        <v>963</v>
      </c>
      <c r="R260" s="7" t="s">
        <v>44</v>
      </c>
      <c r="S260" s="7"/>
      <c r="T260" s="7" t="s">
        <v>81</v>
      </c>
      <c r="U260" s="5" t="s">
        <v>576</v>
      </c>
      <c r="V260" s="7" t="s">
        <v>453</v>
      </c>
      <c r="W260" s="8" t="s">
        <v>577</v>
      </c>
      <c r="X260" s="112" t="s">
        <v>1121</v>
      </c>
      <c r="Y260" s="90"/>
      <c r="Z260"/>
      <c r="AA260"/>
      <c r="AB260"/>
      <c r="AC260"/>
      <c r="AD260"/>
      <c r="AE260"/>
      <c r="AF260"/>
    </row>
    <row r="261" spans="1:32" s="6" customFormat="1" ht="15" customHeight="1">
      <c r="A261" s="26"/>
      <c r="B261" s="27">
        <v>252</v>
      </c>
      <c r="C261" s="7" t="s">
        <v>1013</v>
      </c>
      <c r="D261" s="4"/>
      <c r="E261" s="2" t="s">
        <v>1001</v>
      </c>
      <c r="F261" s="3" t="s">
        <v>1014</v>
      </c>
      <c r="G261" s="4" t="s">
        <v>1015</v>
      </c>
      <c r="H261" s="8" t="s">
        <v>301</v>
      </c>
      <c r="I261" s="47"/>
      <c r="J261" s="47"/>
      <c r="K261" s="47"/>
      <c r="L261" s="48"/>
      <c r="M261" s="7"/>
      <c r="N261" s="7"/>
      <c r="O261" s="45" t="s">
        <v>22</v>
      </c>
      <c r="P261" s="4"/>
      <c r="Q261" s="7" t="s">
        <v>963</v>
      </c>
      <c r="R261" s="7" t="s">
        <v>44</v>
      </c>
      <c r="S261" s="7"/>
      <c r="T261" s="7" t="s">
        <v>81</v>
      </c>
      <c r="U261" s="5" t="s">
        <v>576</v>
      </c>
      <c r="V261" s="7" t="s">
        <v>453</v>
      </c>
      <c r="W261" s="8" t="s">
        <v>577</v>
      </c>
      <c r="X261" s="112" t="s">
        <v>1121</v>
      </c>
      <c r="Y261" s="90"/>
      <c r="Z261"/>
      <c r="AA261"/>
      <c r="AB261"/>
      <c r="AC261"/>
      <c r="AD261"/>
      <c r="AE261"/>
      <c r="AF261"/>
    </row>
    <row r="262" spans="1:32" s="6" customFormat="1" ht="15" customHeight="1">
      <c r="A262" s="26"/>
      <c r="B262" s="27">
        <v>253</v>
      </c>
      <c r="C262" s="5" t="s">
        <v>1038</v>
      </c>
      <c r="D262" s="4"/>
      <c r="E262" s="2" t="s">
        <v>383</v>
      </c>
      <c r="F262" s="3" t="s">
        <v>490</v>
      </c>
      <c r="G262" s="4" t="s">
        <v>1039</v>
      </c>
      <c r="H262" s="4" t="s">
        <v>29</v>
      </c>
      <c r="I262" s="43"/>
      <c r="J262" s="43"/>
      <c r="K262" s="43"/>
      <c r="L262" s="44"/>
      <c r="M262" s="5"/>
      <c r="N262" s="5"/>
      <c r="O262" s="45" t="s">
        <v>22</v>
      </c>
      <c r="P262" s="4"/>
      <c r="Q262" s="5" t="s">
        <v>80</v>
      </c>
      <c r="R262" s="5" t="s">
        <v>31</v>
      </c>
      <c r="S262" s="5"/>
      <c r="T262" s="5" t="s">
        <v>81</v>
      </c>
      <c r="U262" s="5" t="s">
        <v>576</v>
      </c>
      <c r="V262" s="5" t="s">
        <v>453</v>
      </c>
      <c r="W262" s="4" t="s">
        <v>577</v>
      </c>
      <c r="X262" s="112" t="s">
        <v>1121</v>
      </c>
      <c r="Y262" s="90"/>
      <c r="Z262"/>
      <c r="AA262"/>
      <c r="AB262"/>
      <c r="AC262"/>
      <c r="AD262"/>
      <c r="AE262"/>
      <c r="AF262"/>
    </row>
    <row r="263" spans="1:256" s="6" customFormat="1" ht="15" customHeight="1">
      <c r="A263" s="26"/>
      <c r="B263" s="27">
        <v>254</v>
      </c>
      <c r="C263" s="37"/>
      <c r="D263" s="37"/>
      <c r="E263" s="51" t="s">
        <v>1102</v>
      </c>
      <c r="F263" s="52" t="s">
        <v>465</v>
      </c>
      <c r="G263" s="54" t="s">
        <v>1103</v>
      </c>
      <c r="H263" s="4" t="s">
        <v>301</v>
      </c>
      <c r="I263" s="28"/>
      <c r="J263" s="28"/>
      <c r="K263" s="28"/>
      <c r="L263" s="56"/>
      <c r="M263" s="37"/>
      <c r="N263" s="37"/>
      <c r="O263" s="37" t="s">
        <v>22</v>
      </c>
      <c r="P263" s="37"/>
      <c r="Q263" s="37"/>
      <c r="R263" s="37"/>
      <c r="S263" s="37"/>
      <c r="T263" s="37" t="s">
        <v>81</v>
      </c>
      <c r="U263" s="5" t="s">
        <v>576</v>
      </c>
      <c r="V263" s="37" t="s">
        <v>453</v>
      </c>
      <c r="W263" s="54" t="s">
        <v>577</v>
      </c>
      <c r="X263" s="112" t="s">
        <v>1121</v>
      </c>
      <c r="Y263" s="90"/>
      <c r="Z263"/>
      <c r="AA263"/>
      <c r="AB263"/>
      <c r="AC263"/>
      <c r="AD263"/>
      <c r="AE263"/>
      <c r="AF263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6"/>
      <c r="CT263" s="46"/>
      <c r="CU263" s="46"/>
      <c r="CV263" s="46"/>
      <c r="CW263" s="46"/>
      <c r="CX263" s="46"/>
      <c r="CY263" s="46"/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  <c r="DK263" s="46"/>
      <c r="DL263" s="46"/>
      <c r="DM263" s="46"/>
      <c r="DN263" s="46"/>
      <c r="DO263" s="46"/>
      <c r="DP263" s="46"/>
      <c r="DQ263" s="46"/>
      <c r="DR263" s="46"/>
      <c r="DS263" s="46"/>
      <c r="DT263" s="46"/>
      <c r="DU263" s="46"/>
      <c r="DV263" s="46"/>
      <c r="DW263" s="46"/>
      <c r="DX263" s="46"/>
      <c r="DY263" s="46"/>
      <c r="DZ263" s="46"/>
      <c r="EA263" s="46"/>
      <c r="EB263" s="46"/>
      <c r="EC263" s="46"/>
      <c r="ED263" s="46"/>
      <c r="EE263" s="46"/>
      <c r="EF263" s="46"/>
      <c r="EG263" s="46"/>
      <c r="EH263" s="46"/>
      <c r="EI263" s="46"/>
      <c r="EJ263" s="46"/>
      <c r="EK263" s="46"/>
      <c r="EL263" s="46"/>
      <c r="EM263" s="46"/>
      <c r="EN263" s="46"/>
      <c r="EO263" s="46"/>
      <c r="EP263" s="46"/>
      <c r="EQ263" s="46"/>
      <c r="ER263" s="46"/>
      <c r="ES263" s="46"/>
      <c r="ET263" s="46"/>
      <c r="EU263" s="46"/>
      <c r="EV263" s="46"/>
      <c r="EW263" s="46"/>
      <c r="EX263" s="46"/>
      <c r="EY263" s="46"/>
      <c r="EZ263" s="46"/>
      <c r="FA263" s="46"/>
      <c r="FB263" s="46"/>
      <c r="FC263" s="46"/>
      <c r="FD263" s="46"/>
      <c r="FE263" s="46"/>
      <c r="FF263" s="46"/>
      <c r="FG263" s="46"/>
      <c r="FH263" s="46"/>
      <c r="FI263" s="46"/>
      <c r="FJ263" s="46"/>
      <c r="FK263" s="46"/>
      <c r="FL263" s="46"/>
      <c r="FM263" s="46"/>
      <c r="FN263" s="46"/>
      <c r="FO263" s="46"/>
      <c r="FP263" s="46"/>
      <c r="FQ263" s="46"/>
      <c r="FR263" s="46"/>
      <c r="FS263" s="46"/>
      <c r="FT263" s="46"/>
      <c r="FU263" s="46"/>
      <c r="FV263" s="46"/>
      <c r="FW263" s="46"/>
      <c r="FX263" s="46"/>
      <c r="FY263" s="46"/>
      <c r="FZ263" s="46"/>
      <c r="GA263" s="46"/>
      <c r="GB263" s="46"/>
      <c r="GC263" s="46"/>
      <c r="GD263" s="46"/>
      <c r="GE263" s="46"/>
      <c r="GF263" s="46"/>
      <c r="GG263" s="46"/>
      <c r="GH263" s="46"/>
      <c r="GI263" s="46"/>
      <c r="GJ263" s="46"/>
      <c r="GK263" s="46"/>
      <c r="GL263" s="46"/>
      <c r="GM263" s="46"/>
      <c r="GN263" s="46"/>
      <c r="GO263" s="46"/>
      <c r="GP263" s="46"/>
      <c r="GQ263" s="46"/>
      <c r="GR263" s="46"/>
      <c r="GS263" s="46"/>
      <c r="GT263" s="46"/>
      <c r="GU263" s="46"/>
      <c r="GV263" s="46"/>
      <c r="GW263" s="46"/>
      <c r="GX263" s="46"/>
      <c r="GY263" s="46"/>
      <c r="GZ263" s="46"/>
      <c r="HA263" s="46"/>
      <c r="HB263" s="46"/>
      <c r="HC263" s="46"/>
      <c r="HD263" s="46"/>
      <c r="HE263" s="46"/>
      <c r="HF263" s="46"/>
      <c r="HG263" s="46"/>
      <c r="HH263" s="46"/>
      <c r="HI263" s="46"/>
      <c r="HJ263" s="46"/>
      <c r="HK263" s="46"/>
      <c r="HL263" s="46"/>
      <c r="HM263" s="46"/>
      <c r="HN263" s="46"/>
      <c r="HO263" s="46"/>
      <c r="HP263" s="46"/>
      <c r="HQ263" s="46"/>
      <c r="HR263" s="46"/>
      <c r="HS263" s="46"/>
      <c r="HT263" s="46"/>
      <c r="HU263" s="46"/>
      <c r="HV263" s="46"/>
      <c r="HW263" s="46"/>
      <c r="HX263" s="46"/>
      <c r="HY263" s="46"/>
      <c r="HZ263" s="46"/>
      <c r="IA263" s="46"/>
      <c r="IB263" s="46"/>
      <c r="IC263" s="46"/>
      <c r="ID263" s="46"/>
      <c r="IE263" s="46"/>
      <c r="IF263" s="46"/>
      <c r="IG263" s="46"/>
      <c r="IH263" s="46"/>
      <c r="II263" s="46"/>
      <c r="IJ263" s="46"/>
      <c r="IK263" s="46"/>
      <c r="IL263" s="46"/>
      <c r="IM263" s="46"/>
      <c r="IN263" s="46"/>
      <c r="IO263" s="46"/>
      <c r="IP263" s="46"/>
      <c r="IQ263" s="46"/>
      <c r="IR263" s="46"/>
      <c r="IS263" s="46"/>
      <c r="IT263" s="46"/>
      <c r="IU263" s="46"/>
      <c r="IV263" s="46"/>
    </row>
    <row r="264" spans="1:32" s="6" customFormat="1" ht="15" customHeight="1">
      <c r="A264" s="26"/>
      <c r="B264" s="27">
        <v>255</v>
      </c>
      <c r="C264" s="5" t="s">
        <v>1016</v>
      </c>
      <c r="D264" s="4"/>
      <c r="E264" s="2" t="s">
        <v>296</v>
      </c>
      <c r="F264" s="3" t="s">
        <v>166</v>
      </c>
      <c r="G264" s="4" t="s">
        <v>1017</v>
      </c>
      <c r="H264" s="4" t="s">
        <v>29</v>
      </c>
      <c r="I264" s="43"/>
      <c r="J264" s="43"/>
      <c r="K264" s="43"/>
      <c r="L264" s="44"/>
      <c r="M264" s="5"/>
      <c r="N264" s="5"/>
      <c r="O264" s="45" t="s">
        <v>22</v>
      </c>
      <c r="P264" s="4"/>
      <c r="Q264" s="5" t="s">
        <v>134</v>
      </c>
      <c r="R264" s="5" t="s">
        <v>44</v>
      </c>
      <c r="S264" s="5"/>
      <c r="T264" s="5" t="s">
        <v>81</v>
      </c>
      <c r="U264" s="5" t="s">
        <v>576</v>
      </c>
      <c r="V264" s="5" t="s">
        <v>345</v>
      </c>
      <c r="W264" s="4" t="s">
        <v>577</v>
      </c>
      <c r="X264" s="112" t="s">
        <v>1121</v>
      </c>
      <c r="Y264" s="90"/>
      <c r="Z264"/>
      <c r="AA264"/>
      <c r="AB264"/>
      <c r="AC264"/>
      <c r="AD264"/>
      <c r="AE264"/>
      <c r="AF264"/>
    </row>
    <row r="265" spans="1:32" s="6" customFormat="1" ht="15" customHeight="1">
      <c r="A265" s="26"/>
      <c r="B265" s="27">
        <v>256</v>
      </c>
      <c r="C265" s="5" t="s">
        <v>1018</v>
      </c>
      <c r="D265" s="4"/>
      <c r="E265" s="2" t="s">
        <v>296</v>
      </c>
      <c r="F265" s="3" t="s">
        <v>426</v>
      </c>
      <c r="G265" s="4" t="s">
        <v>1019</v>
      </c>
      <c r="H265" s="4" t="s">
        <v>29</v>
      </c>
      <c r="I265" s="43"/>
      <c r="J265" s="43"/>
      <c r="K265" s="43"/>
      <c r="L265" s="44"/>
      <c r="M265" s="5"/>
      <c r="N265" s="5"/>
      <c r="O265" s="45" t="s">
        <v>22</v>
      </c>
      <c r="P265" s="4"/>
      <c r="Q265" s="5" t="s">
        <v>254</v>
      </c>
      <c r="R265" s="5" t="s">
        <v>44</v>
      </c>
      <c r="S265" s="5"/>
      <c r="T265" s="5" t="s">
        <v>81</v>
      </c>
      <c r="U265" s="5" t="s">
        <v>576</v>
      </c>
      <c r="V265" s="5" t="s">
        <v>345</v>
      </c>
      <c r="W265" s="4" t="s">
        <v>577</v>
      </c>
      <c r="X265" s="112" t="s">
        <v>1121</v>
      </c>
      <c r="Y265" s="90"/>
      <c r="Z265"/>
      <c r="AA265"/>
      <c r="AB265"/>
      <c r="AC265"/>
      <c r="AD265"/>
      <c r="AE265"/>
      <c r="AF265"/>
    </row>
    <row r="266" spans="1:32" s="6" customFormat="1" ht="15.75" customHeight="1">
      <c r="A266" s="26"/>
      <c r="B266" s="27">
        <v>257</v>
      </c>
      <c r="C266" s="5" t="s">
        <v>1024</v>
      </c>
      <c r="D266" s="4"/>
      <c r="E266" s="2" t="s">
        <v>468</v>
      </c>
      <c r="F266" s="3" t="s">
        <v>716</v>
      </c>
      <c r="G266" s="4" t="s">
        <v>1025</v>
      </c>
      <c r="H266" s="4" t="s">
        <v>301</v>
      </c>
      <c r="I266" s="43"/>
      <c r="J266" s="43"/>
      <c r="K266" s="43"/>
      <c r="L266" s="44"/>
      <c r="M266" s="5"/>
      <c r="N266" s="5"/>
      <c r="O266" s="45" t="s">
        <v>22</v>
      </c>
      <c r="P266" s="4"/>
      <c r="Q266" s="5" t="s">
        <v>80</v>
      </c>
      <c r="R266" s="5" t="s">
        <v>31</v>
      </c>
      <c r="S266" s="5"/>
      <c r="T266" s="5" t="s">
        <v>81</v>
      </c>
      <c r="U266" s="5" t="s">
        <v>576</v>
      </c>
      <c r="V266" s="5" t="s">
        <v>345</v>
      </c>
      <c r="W266" s="4" t="s">
        <v>577</v>
      </c>
      <c r="X266" s="112" t="s">
        <v>1121</v>
      </c>
      <c r="Y266" s="90"/>
      <c r="Z266"/>
      <c r="AA266"/>
      <c r="AB266"/>
      <c r="AC266"/>
      <c r="AD266"/>
      <c r="AE266"/>
      <c r="AF266"/>
    </row>
    <row r="267" spans="1:32" s="6" customFormat="1" ht="15.75" customHeight="1">
      <c r="A267" s="26"/>
      <c r="B267" s="27">
        <v>258</v>
      </c>
      <c r="C267" s="5" t="s">
        <v>1026</v>
      </c>
      <c r="D267" s="4"/>
      <c r="E267" s="2" t="s">
        <v>1027</v>
      </c>
      <c r="F267" s="3" t="s">
        <v>93</v>
      </c>
      <c r="G267" s="4" t="s">
        <v>1028</v>
      </c>
      <c r="H267" s="4" t="s">
        <v>29</v>
      </c>
      <c r="I267" s="43"/>
      <c r="J267" s="43"/>
      <c r="K267" s="43"/>
      <c r="L267" s="44"/>
      <c r="M267" s="5"/>
      <c r="N267" s="5"/>
      <c r="O267" s="45" t="s">
        <v>22</v>
      </c>
      <c r="P267" s="4"/>
      <c r="Q267" s="5" t="s">
        <v>80</v>
      </c>
      <c r="R267" s="5" t="s">
        <v>31</v>
      </c>
      <c r="S267" s="5"/>
      <c r="T267" s="5" t="s">
        <v>81</v>
      </c>
      <c r="U267" s="5" t="s">
        <v>576</v>
      </c>
      <c r="V267" s="5" t="s">
        <v>345</v>
      </c>
      <c r="W267" s="4" t="s">
        <v>577</v>
      </c>
      <c r="X267" s="112" t="s">
        <v>1121</v>
      </c>
      <c r="Y267" s="90"/>
      <c r="Z267"/>
      <c r="AA267"/>
      <c r="AB267"/>
      <c r="AC267"/>
      <c r="AD267"/>
      <c r="AE267"/>
      <c r="AF267"/>
    </row>
    <row r="268" spans="1:32" s="6" customFormat="1" ht="15.75" customHeight="1">
      <c r="A268" s="26"/>
      <c r="B268" s="27">
        <v>259</v>
      </c>
      <c r="C268" s="5" t="s">
        <v>1029</v>
      </c>
      <c r="D268" s="4"/>
      <c r="E268" s="2" t="s">
        <v>1030</v>
      </c>
      <c r="F268" s="3" t="s">
        <v>877</v>
      </c>
      <c r="G268" s="4" t="s">
        <v>1031</v>
      </c>
      <c r="H268" s="4" t="s">
        <v>29</v>
      </c>
      <c r="I268" s="43"/>
      <c r="J268" s="43"/>
      <c r="K268" s="43"/>
      <c r="L268" s="44"/>
      <c r="M268" s="5"/>
      <c r="N268" s="5"/>
      <c r="O268" s="45" t="s">
        <v>22</v>
      </c>
      <c r="P268" s="4"/>
      <c r="Q268" s="5" t="s">
        <v>80</v>
      </c>
      <c r="R268" s="5" t="s">
        <v>31</v>
      </c>
      <c r="S268" s="5"/>
      <c r="T268" s="5" t="s">
        <v>81</v>
      </c>
      <c r="U268" s="5" t="s">
        <v>576</v>
      </c>
      <c r="V268" s="5" t="s">
        <v>345</v>
      </c>
      <c r="W268" s="4" t="s">
        <v>577</v>
      </c>
      <c r="X268" s="112" t="s">
        <v>1121</v>
      </c>
      <c r="Y268" s="90"/>
      <c r="Z268"/>
      <c r="AA268"/>
      <c r="AB268"/>
      <c r="AC268"/>
      <c r="AD268"/>
      <c r="AE268"/>
      <c r="AF268"/>
    </row>
    <row r="269" spans="1:32" s="6" customFormat="1" ht="15.75" customHeight="1">
      <c r="A269" s="26"/>
      <c r="B269" s="27">
        <v>260</v>
      </c>
      <c r="C269" s="5" t="s">
        <v>1040</v>
      </c>
      <c r="D269" s="4"/>
      <c r="E269" s="2" t="s">
        <v>1041</v>
      </c>
      <c r="F269" s="3" t="s">
        <v>1042</v>
      </c>
      <c r="G269" s="4" t="s">
        <v>1043</v>
      </c>
      <c r="H269" s="4" t="s">
        <v>29</v>
      </c>
      <c r="I269" s="43"/>
      <c r="J269" s="43"/>
      <c r="K269" s="43"/>
      <c r="L269" s="44"/>
      <c r="M269" s="5"/>
      <c r="N269" s="5"/>
      <c r="O269" s="45" t="s">
        <v>22</v>
      </c>
      <c r="P269" s="4"/>
      <c r="Q269" s="5" t="s">
        <v>1044</v>
      </c>
      <c r="R269" s="5" t="s">
        <v>44</v>
      </c>
      <c r="S269" s="5"/>
      <c r="T269" s="5" t="s">
        <v>81</v>
      </c>
      <c r="U269" s="5" t="s">
        <v>576</v>
      </c>
      <c r="V269" s="5" t="s">
        <v>345</v>
      </c>
      <c r="W269" s="4" t="s">
        <v>577</v>
      </c>
      <c r="X269" s="112" t="s">
        <v>1121</v>
      </c>
      <c r="Y269" s="90"/>
      <c r="Z269"/>
      <c r="AA269"/>
      <c r="AB269"/>
      <c r="AC269"/>
      <c r="AD269"/>
      <c r="AE269"/>
      <c r="AF269"/>
    </row>
    <row r="270" spans="1:32" s="6" customFormat="1" ht="15.75" customHeight="1">
      <c r="A270" s="26"/>
      <c r="B270" s="27">
        <v>261</v>
      </c>
      <c r="C270" s="5" t="s">
        <v>1045</v>
      </c>
      <c r="D270" s="4"/>
      <c r="E270" s="2" t="s">
        <v>38</v>
      </c>
      <c r="F270" s="3" t="s">
        <v>644</v>
      </c>
      <c r="G270" s="4" t="s">
        <v>1046</v>
      </c>
      <c r="H270" s="4" t="s">
        <v>29</v>
      </c>
      <c r="I270" s="43"/>
      <c r="J270" s="43"/>
      <c r="K270" s="43"/>
      <c r="L270" s="44"/>
      <c r="M270" s="5"/>
      <c r="N270" s="5"/>
      <c r="O270" s="45" t="s">
        <v>22</v>
      </c>
      <c r="P270" s="4"/>
      <c r="Q270" s="5" t="s">
        <v>371</v>
      </c>
      <c r="R270" s="5" t="s">
        <v>44</v>
      </c>
      <c r="S270" s="5"/>
      <c r="T270" s="5" t="s">
        <v>81</v>
      </c>
      <c r="U270" s="5" t="s">
        <v>576</v>
      </c>
      <c r="V270" s="5" t="s">
        <v>345</v>
      </c>
      <c r="W270" s="4" t="s">
        <v>577</v>
      </c>
      <c r="X270" s="112" t="s">
        <v>1121</v>
      </c>
      <c r="Y270" s="90"/>
      <c r="Z270"/>
      <c r="AA270"/>
      <c r="AB270"/>
      <c r="AC270"/>
      <c r="AD270"/>
      <c r="AE270"/>
      <c r="AF270"/>
    </row>
    <row r="271" spans="1:32" s="6" customFormat="1" ht="15.75" customHeight="1">
      <c r="A271" s="26"/>
      <c r="B271" s="27">
        <v>262</v>
      </c>
      <c r="C271" s="5" t="s">
        <v>1047</v>
      </c>
      <c r="D271" s="4"/>
      <c r="E271" s="2" t="s">
        <v>47</v>
      </c>
      <c r="F271" s="3" t="s">
        <v>132</v>
      </c>
      <c r="G271" s="4" t="s">
        <v>1048</v>
      </c>
      <c r="H271" s="4" t="s">
        <v>29</v>
      </c>
      <c r="I271" s="43"/>
      <c r="J271" s="43"/>
      <c r="K271" s="43"/>
      <c r="L271" s="44"/>
      <c r="M271" s="5"/>
      <c r="N271" s="5"/>
      <c r="O271" s="45" t="s">
        <v>22</v>
      </c>
      <c r="P271" s="4"/>
      <c r="Q271" s="5" t="s">
        <v>371</v>
      </c>
      <c r="R271" s="5" t="s">
        <v>44</v>
      </c>
      <c r="S271" s="5"/>
      <c r="T271" s="5" t="s">
        <v>81</v>
      </c>
      <c r="U271" s="5" t="s">
        <v>576</v>
      </c>
      <c r="V271" s="5" t="s">
        <v>345</v>
      </c>
      <c r="W271" s="4" t="s">
        <v>577</v>
      </c>
      <c r="X271" s="112" t="s">
        <v>1121</v>
      </c>
      <c r="Y271" s="90"/>
      <c r="Z271"/>
      <c r="AA271"/>
      <c r="AB271"/>
      <c r="AC271"/>
      <c r="AD271"/>
      <c r="AE271"/>
      <c r="AF271"/>
    </row>
    <row r="272" spans="1:256" s="6" customFormat="1" ht="15.75" customHeight="1">
      <c r="A272" s="26"/>
      <c r="B272" s="27">
        <v>263</v>
      </c>
      <c r="C272" s="37"/>
      <c r="D272" s="37"/>
      <c r="E272" s="51" t="s">
        <v>395</v>
      </c>
      <c r="F272" s="52" t="s">
        <v>1104</v>
      </c>
      <c r="G272" s="54" t="s">
        <v>1105</v>
      </c>
      <c r="H272" s="4" t="s">
        <v>301</v>
      </c>
      <c r="I272" s="28"/>
      <c r="J272" s="28"/>
      <c r="K272" s="28"/>
      <c r="L272" s="56"/>
      <c r="M272" s="37"/>
      <c r="N272" s="37"/>
      <c r="O272" s="37" t="s">
        <v>22</v>
      </c>
      <c r="P272" s="37"/>
      <c r="Q272" s="37"/>
      <c r="R272" s="37"/>
      <c r="S272" s="37"/>
      <c r="T272" s="37" t="s">
        <v>81</v>
      </c>
      <c r="U272" s="5" t="s">
        <v>576</v>
      </c>
      <c r="V272" s="37" t="s">
        <v>345</v>
      </c>
      <c r="W272" s="54" t="s">
        <v>577</v>
      </c>
      <c r="X272" s="112" t="s">
        <v>1121</v>
      </c>
      <c r="Y272" s="90"/>
      <c r="Z272"/>
      <c r="AA272"/>
      <c r="AB272"/>
      <c r="AC272"/>
      <c r="AD272"/>
      <c r="AE272"/>
      <c r="AF272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46"/>
      <c r="DL272" s="46"/>
      <c r="DM272" s="46"/>
      <c r="DN272" s="46"/>
      <c r="DO272" s="46"/>
      <c r="DP272" s="46"/>
      <c r="DQ272" s="46"/>
      <c r="DR272" s="46"/>
      <c r="DS272" s="46"/>
      <c r="DT272" s="46"/>
      <c r="DU272" s="46"/>
      <c r="DV272" s="46"/>
      <c r="DW272" s="46"/>
      <c r="DX272" s="46"/>
      <c r="DY272" s="46"/>
      <c r="DZ272" s="46"/>
      <c r="EA272" s="46"/>
      <c r="EB272" s="46"/>
      <c r="EC272" s="46"/>
      <c r="ED272" s="46"/>
      <c r="EE272" s="46"/>
      <c r="EF272" s="46"/>
      <c r="EG272" s="46"/>
      <c r="EH272" s="46"/>
      <c r="EI272" s="46"/>
      <c r="EJ272" s="46"/>
      <c r="EK272" s="46"/>
      <c r="EL272" s="46"/>
      <c r="EM272" s="46"/>
      <c r="EN272" s="46"/>
      <c r="EO272" s="46"/>
      <c r="EP272" s="46"/>
      <c r="EQ272" s="46"/>
      <c r="ER272" s="46"/>
      <c r="ES272" s="46"/>
      <c r="ET272" s="46"/>
      <c r="EU272" s="46"/>
      <c r="EV272" s="46"/>
      <c r="EW272" s="46"/>
      <c r="EX272" s="46"/>
      <c r="EY272" s="46"/>
      <c r="EZ272" s="46"/>
      <c r="FA272" s="46"/>
      <c r="FB272" s="46"/>
      <c r="FC272" s="46"/>
      <c r="FD272" s="46"/>
      <c r="FE272" s="46"/>
      <c r="FF272" s="46"/>
      <c r="FG272" s="46"/>
      <c r="FH272" s="46"/>
      <c r="FI272" s="46"/>
      <c r="FJ272" s="46"/>
      <c r="FK272" s="46"/>
      <c r="FL272" s="46"/>
      <c r="FM272" s="46"/>
      <c r="FN272" s="46"/>
      <c r="FO272" s="46"/>
      <c r="FP272" s="46"/>
      <c r="FQ272" s="46"/>
      <c r="FR272" s="46"/>
      <c r="FS272" s="46"/>
      <c r="FT272" s="46"/>
      <c r="FU272" s="46"/>
      <c r="FV272" s="46"/>
      <c r="FW272" s="46"/>
      <c r="FX272" s="46"/>
      <c r="FY272" s="46"/>
      <c r="FZ272" s="46"/>
      <c r="GA272" s="46"/>
      <c r="GB272" s="46"/>
      <c r="GC272" s="46"/>
      <c r="GD272" s="46"/>
      <c r="GE272" s="46"/>
      <c r="GF272" s="46"/>
      <c r="GG272" s="46"/>
      <c r="GH272" s="46"/>
      <c r="GI272" s="46"/>
      <c r="GJ272" s="46"/>
      <c r="GK272" s="46"/>
      <c r="GL272" s="46"/>
      <c r="GM272" s="46"/>
      <c r="GN272" s="46"/>
      <c r="GO272" s="46"/>
      <c r="GP272" s="46"/>
      <c r="GQ272" s="46"/>
      <c r="GR272" s="46"/>
      <c r="GS272" s="46"/>
      <c r="GT272" s="46"/>
      <c r="GU272" s="46"/>
      <c r="GV272" s="46"/>
      <c r="GW272" s="46"/>
      <c r="GX272" s="46"/>
      <c r="GY272" s="46"/>
      <c r="GZ272" s="46"/>
      <c r="HA272" s="46"/>
      <c r="HB272" s="46"/>
      <c r="HC272" s="46"/>
      <c r="HD272" s="46"/>
      <c r="HE272" s="46"/>
      <c r="HF272" s="46"/>
      <c r="HG272" s="46"/>
      <c r="HH272" s="46"/>
      <c r="HI272" s="46"/>
      <c r="HJ272" s="46"/>
      <c r="HK272" s="46"/>
      <c r="HL272" s="46"/>
      <c r="HM272" s="46"/>
      <c r="HN272" s="46"/>
      <c r="HO272" s="46"/>
      <c r="HP272" s="46"/>
      <c r="HQ272" s="46"/>
      <c r="HR272" s="46"/>
      <c r="HS272" s="46"/>
      <c r="HT272" s="46"/>
      <c r="HU272" s="46"/>
      <c r="HV272" s="46"/>
      <c r="HW272" s="46"/>
      <c r="HX272" s="46"/>
      <c r="HY272" s="46"/>
      <c r="HZ272" s="46"/>
      <c r="IA272" s="46"/>
      <c r="IB272" s="46"/>
      <c r="IC272" s="46"/>
      <c r="ID272" s="46"/>
      <c r="IE272" s="46"/>
      <c r="IF272" s="46"/>
      <c r="IG272" s="46"/>
      <c r="IH272" s="46"/>
      <c r="II272" s="46"/>
      <c r="IJ272" s="46"/>
      <c r="IK272" s="46"/>
      <c r="IL272" s="46"/>
      <c r="IM272" s="46"/>
      <c r="IN272" s="46"/>
      <c r="IO272" s="46"/>
      <c r="IP272" s="46"/>
      <c r="IQ272" s="46"/>
      <c r="IR272" s="46"/>
      <c r="IS272" s="46"/>
      <c r="IT272" s="46"/>
      <c r="IU272" s="46"/>
      <c r="IV272" s="46"/>
    </row>
    <row r="273" spans="1:32" s="6" customFormat="1" ht="15.75" customHeight="1">
      <c r="A273" s="26"/>
      <c r="B273" s="27">
        <v>264</v>
      </c>
      <c r="C273" s="5" t="s">
        <v>1032</v>
      </c>
      <c r="D273" s="4"/>
      <c r="E273" s="2" t="s">
        <v>600</v>
      </c>
      <c r="F273" s="3" t="s">
        <v>699</v>
      </c>
      <c r="G273" s="4" t="s">
        <v>1033</v>
      </c>
      <c r="H273" s="4" t="s">
        <v>301</v>
      </c>
      <c r="I273" s="43"/>
      <c r="J273" s="43"/>
      <c r="K273" s="43"/>
      <c r="L273" s="44"/>
      <c r="M273" s="5"/>
      <c r="N273" s="5"/>
      <c r="O273" s="45" t="s">
        <v>22</v>
      </c>
      <c r="P273" s="4"/>
      <c r="Q273" s="5" t="s">
        <v>80</v>
      </c>
      <c r="R273" s="5" t="s">
        <v>31</v>
      </c>
      <c r="S273" s="5"/>
      <c r="T273" s="5" t="s">
        <v>81</v>
      </c>
      <c r="U273" s="5" t="s">
        <v>576</v>
      </c>
      <c r="V273" s="5" t="s">
        <v>554</v>
      </c>
      <c r="W273" s="4" t="s">
        <v>577</v>
      </c>
      <c r="X273" s="112" t="s">
        <v>1121</v>
      </c>
      <c r="Y273" s="90"/>
      <c r="Z273"/>
      <c r="AA273"/>
      <c r="AB273"/>
      <c r="AC273"/>
      <c r="AD273"/>
      <c r="AE273"/>
      <c r="AF273"/>
    </row>
    <row r="274" spans="1:32" s="6" customFormat="1" ht="15.75" customHeight="1">
      <c r="A274" s="26"/>
      <c r="B274" s="27">
        <v>265</v>
      </c>
      <c r="C274" s="5" t="s">
        <v>1020</v>
      </c>
      <c r="D274" s="4"/>
      <c r="E274" s="2" t="s">
        <v>1021</v>
      </c>
      <c r="F274" s="3" t="s">
        <v>1022</v>
      </c>
      <c r="G274" s="4" t="s">
        <v>1023</v>
      </c>
      <c r="H274" s="4" t="s">
        <v>301</v>
      </c>
      <c r="I274" s="43"/>
      <c r="J274" s="43"/>
      <c r="K274" s="43"/>
      <c r="L274" s="44"/>
      <c r="M274" s="5"/>
      <c r="N274" s="5"/>
      <c r="O274" s="45" t="s">
        <v>22</v>
      </c>
      <c r="P274" s="4"/>
      <c r="Q274" s="5" t="s">
        <v>50</v>
      </c>
      <c r="R274" s="5" t="s">
        <v>44</v>
      </c>
      <c r="S274" s="5"/>
      <c r="T274" s="5" t="s">
        <v>81</v>
      </c>
      <c r="U274" s="5" t="s">
        <v>576</v>
      </c>
      <c r="V274" s="5" t="s">
        <v>316</v>
      </c>
      <c r="W274" s="4" t="s">
        <v>577</v>
      </c>
      <c r="X274" s="112" t="s">
        <v>1121</v>
      </c>
      <c r="Y274" s="90"/>
      <c r="Z274"/>
      <c r="AA274"/>
      <c r="AB274"/>
      <c r="AC274"/>
      <c r="AD274"/>
      <c r="AE274"/>
      <c r="AF274"/>
    </row>
    <row r="275" spans="1:32" s="6" customFormat="1" ht="15.75" customHeight="1">
      <c r="A275" s="26"/>
      <c r="B275" s="27">
        <v>266</v>
      </c>
      <c r="C275" s="5" t="s">
        <v>1034</v>
      </c>
      <c r="D275" s="4"/>
      <c r="E275" s="2" t="s">
        <v>1035</v>
      </c>
      <c r="F275" s="3" t="s">
        <v>1036</v>
      </c>
      <c r="G275" s="4" t="s">
        <v>1037</v>
      </c>
      <c r="H275" s="4" t="s">
        <v>301</v>
      </c>
      <c r="I275" s="43"/>
      <c r="J275" s="43"/>
      <c r="K275" s="43"/>
      <c r="L275" s="44"/>
      <c r="M275" s="5"/>
      <c r="N275" s="5"/>
      <c r="O275" s="45" t="s">
        <v>22</v>
      </c>
      <c r="P275" s="4"/>
      <c r="Q275" s="5" t="s">
        <v>80</v>
      </c>
      <c r="R275" s="5" t="s">
        <v>31</v>
      </c>
      <c r="S275" s="5"/>
      <c r="T275" s="5" t="s">
        <v>81</v>
      </c>
      <c r="U275" s="5" t="s">
        <v>576</v>
      </c>
      <c r="V275" s="5" t="s">
        <v>316</v>
      </c>
      <c r="W275" s="4" t="s">
        <v>577</v>
      </c>
      <c r="X275" s="112" t="s">
        <v>1121</v>
      </c>
      <c r="Y275" s="90"/>
      <c r="Z275"/>
      <c r="AA275"/>
      <c r="AB275"/>
      <c r="AC275"/>
      <c r="AD275"/>
      <c r="AE275"/>
      <c r="AF275"/>
    </row>
    <row r="276" spans="1:32" s="6" customFormat="1" ht="15.75" customHeight="1">
      <c r="A276" s="26"/>
      <c r="B276" s="27">
        <v>267</v>
      </c>
      <c r="C276" s="5"/>
      <c r="D276" s="4"/>
      <c r="E276" s="2" t="s">
        <v>1049</v>
      </c>
      <c r="F276" s="3" t="s">
        <v>180</v>
      </c>
      <c r="G276" s="4" t="s">
        <v>1050</v>
      </c>
      <c r="H276" s="4" t="s">
        <v>29</v>
      </c>
      <c r="I276" s="43"/>
      <c r="J276" s="43"/>
      <c r="K276" s="43"/>
      <c r="L276" s="44"/>
      <c r="M276" s="5"/>
      <c r="N276" s="5"/>
      <c r="O276" s="45" t="s">
        <v>22</v>
      </c>
      <c r="P276" s="4"/>
      <c r="Q276" s="5"/>
      <c r="R276" s="5"/>
      <c r="S276" s="5"/>
      <c r="T276" s="5" t="s">
        <v>81</v>
      </c>
      <c r="U276" s="5" t="s">
        <v>576</v>
      </c>
      <c r="V276" s="5" t="s">
        <v>316</v>
      </c>
      <c r="W276" s="4" t="s">
        <v>577</v>
      </c>
      <c r="X276" s="112" t="s">
        <v>1121</v>
      </c>
      <c r="Y276" s="90"/>
      <c r="Z276"/>
      <c r="AA276"/>
      <c r="AB276"/>
      <c r="AC276"/>
      <c r="AD276"/>
      <c r="AE276"/>
      <c r="AF276"/>
    </row>
    <row r="277" spans="1:256" s="6" customFormat="1" ht="15.75" customHeight="1">
      <c r="A277" s="26"/>
      <c r="B277" s="27">
        <v>268</v>
      </c>
      <c r="C277" s="37"/>
      <c r="D277" s="37"/>
      <c r="E277" s="51" t="s">
        <v>822</v>
      </c>
      <c r="F277" s="52" t="s">
        <v>1097</v>
      </c>
      <c r="G277" s="54" t="s">
        <v>1098</v>
      </c>
      <c r="H277" s="4" t="s">
        <v>301</v>
      </c>
      <c r="I277" s="28"/>
      <c r="J277" s="28"/>
      <c r="K277" s="28"/>
      <c r="L277" s="56"/>
      <c r="M277" s="37"/>
      <c r="N277" s="37"/>
      <c r="O277" s="37" t="s">
        <v>22</v>
      </c>
      <c r="P277" s="37"/>
      <c r="Q277" s="37"/>
      <c r="R277" s="37"/>
      <c r="S277" s="37"/>
      <c r="T277" s="37" t="s">
        <v>81</v>
      </c>
      <c r="U277" s="5" t="s">
        <v>576</v>
      </c>
      <c r="V277" s="37" t="s">
        <v>316</v>
      </c>
      <c r="W277" s="54" t="s">
        <v>577</v>
      </c>
      <c r="X277" s="112" t="s">
        <v>1121</v>
      </c>
      <c r="Y277" s="90"/>
      <c r="Z277"/>
      <c r="AA277"/>
      <c r="AB277"/>
      <c r="AC277"/>
      <c r="AD277"/>
      <c r="AE277"/>
      <c r="AF277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  <c r="DK277" s="46"/>
      <c r="DL277" s="46"/>
      <c r="DM277" s="46"/>
      <c r="DN277" s="46"/>
      <c r="DO277" s="46"/>
      <c r="DP277" s="46"/>
      <c r="DQ277" s="46"/>
      <c r="DR277" s="46"/>
      <c r="DS277" s="46"/>
      <c r="DT277" s="46"/>
      <c r="DU277" s="46"/>
      <c r="DV277" s="46"/>
      <c r="DW277" s="46"/>
      <c r="DX277" s="46"/>
      <c r="DY277" s="46"/>
      <c r="DZ277" s="46"/>
      <c r="EA277" s="46"/>
      <c r="EB277" s="46"/>
      <c r="EC277" s="46"/>
      <c r="ED277" s="46"/>
      <c r="EE277" s="46"/>
      <c r="EF277" s="46"/>
      <c r="EG277" s="46"/>
      <c r="EH277" s="46"/>
      <c r="EI277" s="46"/>
      <c r="EJ277" s="46"/>
      <c r="EK277" s="46"/>
      <c r="EL277" s="46"/>
      <c r="EM277" s="46"/>
      <c r="EN277" s="46"/>
      <c r="EO277" s="46"/>
      <c r="EP277" s="46"/>
      <c r="EQ277" s="46"/>
      <c r="ER277" s="46"/>
      <c r="ES277" s="46"/>
      <c r="ET277" s="46"/>
      <c r="EU277" s="46"/>
      <c r="EV277" s="46"/>
      <c r="EW277" s="46"/>
      <c r="EX277" s="46"/>
      <c r="EY277" s="46"/>
      <c r="EZ277" s="46"/>
      <c r="FA277" s="46"/>
      <c r="FB277" s="46"/>
      <c r="FC277" s="46"/>
      <c r="FD277" s="46"/>
      <c r="FE277" s="46"/>
      <c r="FF277" s="46"/>
      <c r="FG277" s="46"/>
      <c r="FH277" s="46"/>
      <c r="FI277" s="46"/>
      <c r="FJ277" s="46"/>
      <c r="FK277" s="46"/>
      <c r="FL277" s="46"/>
      <c r="FM277" s="46"/>
      <c r="FN277" s="46"/>
      <c r="FO277" s="46"/>
      <c r="FP277" s="46"/>
      <c r="FQ277" s="46"/>
      <c r="FR277" s="46"/>
      <c r="FS277" s="46"/>
      <c r="FT277" s="46"/>
      <c r="FU277" s="46"/>
      <c r="FV277" s="46"/>
      <c r="FW277" s="46"/>
      <c r="FX277" s="46"/>
      <c r="FY277" s="46"/>
      <c r="FZ277" s="46"/>
      <c r="GA277" s="46"/>
      <c r="GB277" s="46"/>
      <c r="GC277" s="46"/>
      <c r="GD277" s="46"/>
      <c r="GE277" s="46"/>
      <c r="GF277" s="46"/>
      <c r="GG277" s="46"/>
      <c r="GH277" s="46"/>
      <c r="GI277" s="46"/>
      <c r="GJ277" s="46"/>
      <c r="GK277" s="46"/>
      <c r="GL277" s="46"/>
      <c r="GM277" s="46"/>
      <c r="GN277" s="46"/>
      <c r="GO277" s="46"/>
      <c r="GP277" s="46"/>
      <c r="GQ277" s="46"/>
      <c r="GR277" s="46"/>
      <c r="GS277" s="46"/>
      <c r="GT277" s="46"/>
      <c r="GU277" s="46"/>
      <c r="GV277" s="46"/>
      <c r="GW277" s="46"/>
      <c r="GX277" s="46"/>
      <c r="GY277" s="46"/>
      <c r="GZ277" s="46"/>
      <c r="HA277" s="46"/>
      <c r="HB277" s="46"/>
      <c r="HC277" s="46"/>
      <c r="HD277" s="46"/>
      <c r="HE277" s="46"/>
      <c r="HF277" s="46"/>
      <c r="HG277" s="46"/>
      <c r="HH277" s="46"/>
      <c r="HI277" s="46"/>
      <c r="HJ277" s="46"/>
      <c r="HK277" s="46"/>
      <c r="HL277" s="46"/>
      <c r="HM277" s="46"/>
      <c r="HN277" s="46"/>
      <c r="HO277" s="46"/>
      <c r="HP277" s="46"/>
      <c r="HQ277" s="46"/>
      <c r="HR277" s="46"/>
      <c r="HS277" s="46"/>
      <c r="HT277" s="46"/>
      <c r="HU277" s="46"/>
      <c r="HV277" s="46"/>
      <c r="HW277" s="46"/>
      <c r="HX277" s="46"/>
      <c r="HY277" s="46"/>
      <c r="HZ277" s="46"/>
      <c r="IA277" s="46"/>
      <c r="IB277" s="46"/>
      <c r="IC277" s="46"/>
      <c r="ID277" s="46"/>
      <c r="IE277" s="46"/>
      <c r="IF277" s="46"/>
      <c r="IG277" s="46"/>
      <c r="IH277" s="46"/>
      <c r="II277" s="46"/>
      <c r="IJ277" s="46"/>
      <c r="IK277" s="46"/>
      <c r="IL277" s="46"/>
      <c r="IM277" s="46"/>
      <c r="IN277" s="46"/>
      <c r="IO277" s="46"/>
      <c r="IP277" s="46"/>
      <c r="IQ277" s="46"/>
      <c r="IR277" s="46"/>
      <c r="IS277" s="46"/>
      <c r="IT277" s="46"/>
      <c r="IU277" s="46"/>
      <c r="IV277" s="46"/>
    </row>
    <row r="278" spans="1:256" s="6" customFormat="1" ht="15.75" customHeight="1">
      <c r="A278" s="26"/>
      <c r="B278" s="27">
        <v>269</v>
      </c>
      <c r="C278" s="37"/>
      <c r="D278" s="37"/>
      <c r="E278" s="51" t="s">
        <v>1099</v>
      </c>
      <c r="F278" s="52" t="s">
        <v>1100</v>
      </c>
      <c r="G278" s="54" t="s">
        <v>1101</v>
      </c>
      <c r="H278" s="4" t="s">
        <v>301</v>
      </c>
      <c r="I278" s="28"/>
      <c r="J278" s="28"/>
      <c r="K278" s="28"/>
      <c r="L278" s="56"/>
      <c r="M278" s="37"/>
      <c r="N278" s="37"/>
      <c r="O278" s="37" t="s">
        <v>22</v>
      </c>
      <c r="P278" s="37"/>
      <c r="Q278" s="37"/>
      <c r="R278" s="37"/>
      <c r="S278" s="37"/>
      <c r="T278" s="37" t="s">
        <v>81</v>
      </c>
      <c r="U278" s="5" t="s">
        <v>576</v>
      </c>
      <c r="V278" s="37" t="s">
        <v>316</v>
      </c>
      <c r="W278" s="54" t="s">
        <v>577</v>
      </c>
      <c r="X278" s="112" t="s">
        <v>1121</v>
      </c>
      <c r="Y278" s="90"/>
      <c r="Z278"/>
      <c r="AA278"/>
      <c r="AB278"/>
      <c r="AC278"/>
      <c r="AD278"/>
      <c r="AE278"/>
      <c r="AF278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6"/>
      <c r="CT278" s="46"/>
      <c r="CU278" s="46"/>
      <c r="CV278" s="46"/>
      <c r="CW278" s="46"/>
      <c r="CX278" s="46"/>
      <c r="CY278" s="46"/>
      <c r="CZ278" s="46"/>
      <c r="DA278" s="46"/>
      <c r="DB278" s="46"/>
      <c r="DC278" s="46"/>
      <c r="DD278" s="46"/>
      <c r="DE278" s="46"/>
      <c r="DF278" s="46"/>
      <c r="DG278" s="46"/>
      <c r="DH278" s="46"/>
      <c r="DI278" s="46"/>
      <c r="DJ278" s="46"/>
      <c r="DK278" s="46"/>
      <c r="DL278" s="46"/>
      <c r="DM278" s="46"/>
      <c r="DN278" s="46"/>
      <c r="DO278" s="46"/>
      <c r="DP278" s="46"/>
      <c r="DQ278" s="46"/>
      <c r="DR278" s="46"/>
      <c r="DS278" s="46"/>
      <c r="DT278" s="46"/>
      <c r="DU278" s="46"/>
      <c r="DV278" s="46"/>
      <c r="DW278" s="46"/>
      <c r="DX278" s="46"/>
      <c r="DY278" s="46"/>
      <c r="DZ278" s="46"/>
      <c r="EA278" s="46"/>
      <c r="EB278" s="46"/>
      <c r="EC278" s="46"/>
      <c r="ED278" s="46"/>
      <c r="EE278" s="46"/>
      <c r="EF278" s="46"/>
      <c r="EG278" s="46"/>
      <c r="EH278" s="46"/>
      <c r="EI278" s="46"/>
      <c r="EJ278" s="46"/>
      <c r="EK278" s="46"/>
      <c r="EL278" s="46"/>
      <c r="EM278" s="46"/>
      <c r="EN278" s="46"/>
      <c r="EO278" s="46"/>
      <c r="EP278" s="46"/>
      <c r="EQ278" s="46"/>
      <c r="ER278" s="46"/>
      <c r="ES278" s="46"/>
      <c r="ET278" s="46"/>
      <c r="EU278" s="46"/>
      <c r="EV278" s="46"/>
      <c r="EW278" s="46"/>
      <c r="EX278" s="46"/>
      <c r="EY278" s="46"/>
      <c r="EZ278" s="46"/>
      <c r="FA278" s="46"/>
      <c r="FB278" s="46"/>
      <c r="FC278" s="46"/>
      <c r="FD278" s="46"/>
      <c r="FE278" s="46"/>
      <c r="FF278" s="46"/>
      <c r="FG278" s="46"/>
      <c r="FH278" s="46"/>
      <c r="FI278" s="46"/>
      <c r="FJ278" s="46"/>
      <c r="FK278" s="46"/>
      <c r="FL278" s="46"/>
      <c r="FM278" s="46"/>
      <c r="FN278" s="46"/>
      <c r="FO278" s="46"/>
      <c r="FP278" s="46"/>
      <c r="FQ278" s="46"/>
      <c r="FR278" s="46"/>
      <c r="FS278" s="46"/>
      <c r="FT278" s="46"/>
      <c r="FU278" s="46"/>
      <c r="FV278" s="46"/>
      <c r="FW278" s="46"/>
      <c r="FX278" s="46"/>
      <c r="FY278" s="46"/>
      <c r="FZ278" s="46"/>
      <c r="GA278" s="46"/>
      <c r="GB278" s="46"/>
      <c r="GC278" s="46"/>
      <c r="GD278" s="46"/>
      <c r="GE278" s="46"/>
      <c r="GF278" s="46"/>
      <c r="GG278" s="46"/>
      <c r="GH278" s="46"/>
      <c r="GI278" s="46"/>
      <c r="GJ278" s="46"/>
      <c r="GK278" s="46"/>
      <c r="GL278" s="46"/>
      <c r="GM278" s="46"/>
      <c r="GN278" s="46"/>
      <c r="GO278" s="46"/>
      <c r="GP278" s="46"/>
      <c r="GQ278" s="46"/>
      <c r="GR278" s="46"/>
      <c r="GS278" s="46"/>
      <c r="GT278" s="46"/>
      <c r="GU278" s="46"/>
      <c r="GV278" s="46"/>
      <c r="GW278" s="46"/>
      <c r="GX278" s="46"/>
      <c r="GY278" s="46"/>
      <c r="GZ278" s="46"/>
      <c r="HA278" s="46"/>
      <c r="HB278" s="46"/>
      <c r="HC278" s="46"/>
      <c r="HD278" s="46"/>
      <c r="HE278" s="46"/>
      <c r="HF278" s="46"/>
      <c r="HG278" s="46"/>
      <c r="HH278" s="46"/>
      <c r="HI278" s="46"/>
      <c r="HJ278" s="46"/>
      <c r="HK278" s="46"/>
      <c r="HL278" s="46"/>
      <c r="HM278" s="46"/>
      <c r="HN278" s="46"/>
      <c r="HO278" s="46"/>
      <c r="HP278" s="46"/>
      <c r="HQ278" s="46"/>
      <c r="HR278" s="46"/>
      <c r="HS278" s="46"/>
      <c r="HT278" s="46"/>
      <c r="HU278" s="46"/>
      <c r="HV278" s="46"/>
      <c r="HW278" s="46"/>
      <c r="HX278" s="46"/>
      <c r="HY278" s="46"/>
      <c r="HZ278" s="46"/>
      <c r="IA278" s="46"/>
      <c r="IB278" s="46"/>
      <c r="IC278" s="46"/>
      <c r="ID278" s="46"/>
      <c r="IE278" s="46"/>
      <c r="IF278" s="46"/>
      <c r="IG278" s="46"/>
      <c r="IH278" s="46"/>
      <c r="II278" s="46"/>
      <c r="IJ278" s="46"/>
      <c r="IK278" s="46"/>
      <c r="IL278" s="46"/>
      <c r="IM278" s="46"/>
      <c r="IN278" s="46"/>
      <c r="IO278" s="46"/>
      <c r="IP278" s="46"/>
      <c r="IQ278" s="46"/>
      <c r="IR278" s="46"/>
      <c r="IS278" s="46"/>
      <c r="IT278" s="46"/>
      <c r="IU278" s="46"/>
      <c r="IV278" s="46"/>
    </row>
  </sheetData>
  <sheetProtection password="CF5A" sheet="1" objects="1" scenarios="1"/>
  <mergeCells count="1">
    <mergeCell ref="G5:U5"/>
  </mergeCells>
  <dataValidations count="3">
    <dataValidation allowBlank="1" sqref="H214:H220 IM214:IM220 IM7:IM122 H7:H122 H124:H166 IM124:IM166 IM170:IM212 H170:H212 H223:H278 IM223:IM278"/>
    <dataValidation errorStyle="warning" type="custom" allowBlank="1" showInputMessage="1" showErrorMessage="1" errorTitle="CẢNH BÁO" error="Trùng ngày sinh" sqref="IL214:IL215 G147:G166 IL147:IL166 G124:G144 IL124:IL144 G7:G122 IL7:IL122 G223:G278 G170:G212 IL223:IL278 IL170:IL212 G214:G215">
      <formula1>COUNTIF($G$1:$G$980,IL214)=1</formula1>
    </dataValidation>
    <dataValidation errorStyle="warning" type="custom" allowBlank="1" showInputMessage="1" showErrorMessage="1" errorTitle="CẢNH BÁO" error="Trùng ngày sinh" sqref="IL145:IL146 G145:G146">
      <formula1>COUNTIF($G$10:$G$1068,IL145)=1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2017-12-29T06:28:13Z</dcterms:modified>
  <cp:category/>
  <cp:version/>
  <cp:contentType/>
  <cp:contentStatus/>
</cp:coreProperties>
</file>